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入围体测人员" sheetId="3" r:id="rId1"/>
  </sheets>
  <definedNames>
    <definedName name="_xlnm._FilterDatabase" localSheetId="0" hidden="1">入围体测人员!$A$3:$H$371</definedName>
  </definedNames>
  <calcPr calcId="144525"/>
</workbook>
</file>

<file path=xl/sharedStrings.xml><?xml version="1.0" encoding="utf-8"?>
<sst xmlns="http://schemas.openxmlformats.org/spreadsheetml/2006/main" count="1482" uniqueCount="1013">
  <si>
    <t>附件</t>
  </si>
  <si>
    <t>湖南省司法厅2025年考试录用人民警察体检人员名单</t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</si>
  <si>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</si>
  <si>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</si>
  <si>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</si>
  <si>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</si>
  <si>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</si>
  <si>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</si>
  <si>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</si>
  <si>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</si>
  <si>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王文</t>
  </si>
  <si>
    <t>湖南省赤山监狱</t>
  </si>
  <si>
    <t>监狱民警（医学类）1</t>
  </si>
  <si>
    <t>1103992100106</t>
  </si>
  <si>
    <t>邓捷文</t>
  </si>
  <si>
    <t>湖南省长沙监狱</t>
  </si>
  <si>
    <t>监狱民警（医学类）2</t>
  </si>
  <si>
    <t>1103994401914</t>
  </si>
  <si>
    <t>朱东民</t>
  </si>
  <si>
    <t>1103992502012</t>
  </si>
  <si>
    <t>高锐</t>
  </si>
  <si>
    <t>湖南省津市监狱</t>
  </si>
  <si>
    <t>监狱民警（医学类）3</t>
  </si>
  <si>
    <t>1103995504925</t>
  </si>
  <si>
    <t>吕承蒙</t>
  </si>
  <si>
    <t>1103992101704</t>
  </si>
  <si>
    <t>刘准</t>
  </si>
  <si>
    <t>湖南省未成年犯管教所</t>
  </si>
  <si>
    <t>监狱民警（医学类）4</t>
  </si>
  <si>
    <t>1103992503809</t>
  </si>
  <si>
    <t>谢归</t>
  </si>
  <si>
    <t>1103992101229</t>
  </si>
  <si>
    <t>李科屿</t>
  </si>
  <si>
    <t>湖南省坪塘监狱</t>
  </si>
  <si>
    <t>监狱民警（医学类）5</t>
  </si>
  <si>
    <t>1103995500509</t>
  </si>
  <si>
    <t>周睿</t>
  </si>
  <si>
    <t>1103994406904</t>
  </si>
  <si>
    <t>郭亦凡</t>
  </si>
  <si>
    <t>湖南省潭州监狱</t>
  </si>
  <si>
    <t>监狱民警（医学类）6</t>
  </si>
  <si>
    <t>1103992108229</t>
  </si>
  <si>
    <t>许旭锋</t>
  </si>
  <si>
    <t>1103993407730</t>
  </si>
  <si>
    <t>黄凯</t>
  </si>
  <si>
    <t>1103992100706</t>
  </si>
  <si>
    <t>王果欢</t>
  </si>
  <si>
    <t>监狱民警（医学类）7</t>
  </si>
  <si>
    <t>1103993408018</t>
  </si>
  <si>
    <t>肖壤钰</t>
  </si>
  <si>
    <t>监狱民警（医学类）8</t>
  </si>
  <si>
    <t>1103993600713</t>
  </si>
  <si>
    <t>邓志洪</t>
  </si>
  <si>
    <t>1103992502321</t>
  </si>
  <si>
    <t>肖志康</t>
  </si>
  <si>
    <t>湖南省德山监狱</t>
  </si>
  <si>
    <t>监狱民警（医学类）9</t>
  </si>
  <si>
    <t>1103992102728</t>
  </si>
  <si>
    <t>蔡煜</t>
  </si>
  <si>
    <t>监狱民警（医学类）10</t>
  </si>
  <si>
    <t>1103995503717</t>
  </si>
  <si>
    <t>刘昱</t>
  </si>
  <si>
    <t>1103994401610</t>
  </si>
  <si>
    <t>罗靖鸿</t>
  </si>
  <si>
    <t>湖南省网岭监狱</t>
  </si>
  <si>
    <t>监狱民警（医学类）11</t>
  </si>
  <si>
    <t>1103992505820</t>
  </si>
  <si>
    <t>史源</t>
  </si>
  <si>
    <t>监狱民警（医学类）12</t>
  </si>
  <si>
    <t>1103992505404</t>
  </si>
  <si>
    <t>张晟宁</t>
  </si>
  <si>
    <t>湖南省湘阴监狱</t>
  </si>
  <si>
    <t>监狱民警（医学类）13</t>
  </si>
  <si>
    <t>1103995506506</t>
  </si>
  <si>
    <t>罗人杰</t>
  </si>
  <si>
    <t>监狱民警（医学类）14</t>
  </si>
  <si>
    <t>1103992102101</t>
  </si>
  <si>
    <t>李添乐</t>
  </si>
  <si>
    <t>1103994405110</t>
  </si>
  <si>
    <t>彭延刚</t>
  </si>
  <si>
    <t>湖南省张家界监狱</t>
  </si>
  <si>
    <t>监狱民警（医学类）15</t>
  </si>
  <si>
    <t>1103993404819</t>
  </si>
  <si>
    <t>屈心宇</t>
  </si>
  <si>
    <t>1103993405603</t>
  </si>
  <si>
    <t>杨孟帆</t>
  </si>
  <si>
    <t>监狱民警（医学类）16</t>
  </si>
  <si>
    <t>1103994405905</t>
  </si>
  <si>
    <t>胡伟佳</t>
  </si>
  <si>
    <t>1103994403430</t>
  </si>
  <si>
    <t>周佳宝</t>
  </si>
  <si>
    <t>监狱民警（医学类）17</t>
  </si>
  <si>
    <t>1103995506509</t>
  </si>
  <si>
    <t>罗凯</t>
  </si>
  <si>
    <t>湖南省雁南监狱</t>
  </si>
  <si>
    <t>监狱民警（医学类）18</t>
  </si>
  <si>
    <t>1103994400117</t>
  </si>
  <si>
    <t>滕耀</t>
  </si>
  <si>
    <t>湖南省东安监狱</t>
  </si>
  <si>
    <t>监狱民警（医学类）19</t>
  </si>
  <si>
    <t>1103992505918</t>
  </si>
  <si>
    <t>陈家兴</t>
  </si>
  <si>
    <t>监狱民警（医学类）20</t>
  </si>
  <si>
    <t>1103995505203</t>
  </si>
  <si>
    <t>徐孟凡</t>
  </si>
  <si>
    <t>湖南省株洲监狱</t>
  </si>
  <si>
    <t>监狱民警（医学类）21</t>
  </si>
  <si>
    <t>1103993400223</t>
  </si>
  <si>
    <t>吕楚威</t>
  </si>
  <si>
    <t>监狱民警（医学类）22</t>
  </si>
  <si>
    <t>1103994406724</t>
  </si>
  <si>
    <t>李博</t>
  </si>
  <si>
    <t>1103992100130</t>
  </si>
  <si>
    <t>曾素豪</t>
  </si>
  <si>
    <t>湖南省湘南监狱</t>
  </si>
  <si>
    <t>监狱民警（医学类）23</t>
  </si>
  <si>
    <t>1103992100126</t>
  </si>
  <si>
    <t>李伟鑫</t>
  </si>
  <si>
    <t>监狱民警（医学类）24</t>
  </si>
  <si>
    <t>1103993407401</t>
  </si>
  <si>
    <t>邓筱妍</t>
  </si>
  <si>
    <t>1103992504705</t>
  </si>
  <si>
    <t>盘晋辰</t>
  </si>
  <si>
    <t>湖南省永州监狱</t>
  </si>
  <si>
    <t>监狱民警（医学类）25</t>
  </si>
  <si>
    <t>1103992101516</t>
  </si>
  <si>
    <t>何元召</t>
  </si>
  <si>
    <t>湖南省岳阳监狱</t>
  </si>
  <si>
    <t>监狱民警（医学类）26</t>
  </si>
  <si>
    <t>1103995500513</t>
  </si>
  <si>
    <t>雷林园</t>
  </si>
  <si>
    <t>监狱民警（医学类）27</t>
  </si>
  <si>
    <t>1103993404827</t>
  </si>
  <si>
    <t>曾彪</t>
  </si>
  <si>
    <t>湖南省茶陵监狱</t>
  </si>
  <si>
    <t>监狱民警（医学类）28</t>
  </si>
  <si>
    <t>1103993407107</t>
  </si>
  <si>
    <t>段韬</t>
  </si>
  <si>
    <t>1103995506014</t>
  </si>
  <si>
    <t>张淦军</t>
  </si>
  <si>
    <t>1103992502103</t>
  </si>
  <si>
    <t>舒涛</t>
  </si>
  <si>
    <t>1103992503910</t>
  </si>
  <si>
    <t>王灿灿</t>
  </si>
  <si>
    <t>湖南省长康监狱</t>
  </si>
  <si>
    <t>监狱民警（医学类）30</t>
  </si>
  <si>
    <t>1103995300515</t>
  </si>
  <si>
    <t>袁懿炜</t>
  </si>
  <si>
    <t>监狱民警（医学类）31</t>
  </si>
  <si>
    <t>1103992505308</t>
  </si>
  <si>
    <t>戴磊</t>
  </si>
  <si>
    <t>监狱民警（心理矫正类）2</t>
  </si>
  <si>
    <t>1103995500907</t>
  </si>
  <si>
    <t>唐才濯</t>
  </si>
  <si>
    <t>监狱民警（心理矫正类）4</t>
  </si>
  <si>
    <t>1103993400609</t>
  </si>
  <si>
    <t>黄嘉伟</t>
  </si>
  <si>
    <t>1103993408629</t>
  </si>
  <si>
    <t>周承维</t>
  </si>
  <si>
    <t>1103994405301</t>
  </si>
  <si>
    <t>梁宇星</t>
  </si>
  <si>
    <t>监狱民警（心理矫正类）5</t>
  </si>
  <si>
    <t>1103994406807</t>
  </si>
  <si>
    <t>袁馨慧</t>
  </si>
  <si>
    <t>1103992101026</t>
  </si>
  <si>
    <t>韦雨果</t>
  </si>
  <si>
    <t>1103992101707</t>
  </si>
  <si>
    <t>胡淳</t>
  </si>
  <si>
    <t>湖南省第二女子监狱</t>
  </si>
  <si>
    <t>监狱民警（心理矫正类）6</t>
  </si>
  <si>
    <t>1103992103126</t>
  </si>
  <si>
    <t>魏明宇</t>
  </si>
  <si>
    <t>监狱民警（心理矫正类）7</t>
  </si>
  <si>
    <t>1103992104123</t>
  </si>
  <si>
    <t>姚鹏</t>
  </si>
  <si>
    <t>1103995300804</t>
  </si>
  <si>
    <t>谭语琪</t>
  </si>
  <si>
    <t>监狱民警（心理矫正类）8</t>
  </si>
  <si>
    <t>1103995504617</t>
  </si>
  <si>
    <t>李佳鑫</t>
  </si>
  <si>
    <t>1103994403818</t>
  </si>
  <si>
    <t>吴宇轩</t>
  </si>
  <si>
    <t>监狱民警（心理矫正类）9</t>
  </si>
  <si>
    <t>1103992100527</t>
  </si>
  <si>
    <t>黄浩斌</t>
  </si>
  <si>
    <t>监狱特警1</t>
  </si>
  <si>
    <t>1103995501811</t>
  </si>
  <si>
    <t>沈溢</t>
  </si>
  <si>
    <t>1103995501118</t>
  </si>
  <si>
    <t>陈容仙</t>
  </si>
  <si>
    <t>湖南省女子监狱</t>
  </si>
  <si>
    <t>监狱特警2</t>
  </si>
  <si>
    <t>1103995505830</t>
  </si>
  <si>
    <t>聂璇</t>
  </si>
  <si>
    <t>1103992502604</t>
  </si>
  <si>
    <t>伍霞</t>
  </si>
  <si>
    <t>1103995300522</t>
  </si>
  <si>
    <t>罗雨萱</t>
  </si>
  <si>
    <t>1103992107421</t>
  </si>
  <si>
    <t>蔡清</t>
  </si>
  <si>
    <t>1103994405326</t>
  </si>
  <si>
    <t>王珺珊</t>
  </si>
  <si>
    <t>监狱特警3</t>
  </si>
  <si>
    <t>1103995506810</t>
  </si>
  <si>
    <t>陶冠桦</t>
  </si>
  <si>
    <t>1103992505608</t>
  </si>
  <si>
    <t>金欣</t>
  </si>
  <si>
    <t>1103992103823</t>
  </si>
  <si>
    <t>王枝俏</t>
  </si>
  <si>
    <t>1103992103705</t>
  </si>
  <si>
    <t>左江</t>
  </si>
  <si>
    <t>监狱特警4</t>
  </si>
  <si>
    <t>1103992506105</t>
  </si>
  <si>
    <t>刘乔捷</t>
  </si>
  <si>
    <t>1103992101029</t>
  </si>
  <si>
    <t>吴碧涛</t>
  </si>
  <si>
    <t>1103995502413</t>
  </si>
  <si>
    <t>刘树坚</t>
  </si>
  <si>
    <t>1103995501020</t>
  </si>
  <si>
    <t>谢江伟</t>
  </si>
  <si>
    <t>1103992501819</t>
  </si>
  <si>
    <t>刘佳茂</t>
  </si>
  <si>
    <t>1103994400713</t>
  </si>
  <si>
    <t>李攀</t>
  </si>
  <si>
    <t>1103992103930</t>
  </si>
  <si>
    <t>陈锦泓</t>
  </si>
  <si>
    <t>1103992104830</t>
  </si>
  <si>
    <t>钟小薇</t>
  </si>
  <si>
    <t>监狱特警5</t>
  </si>
  <si>
    <t>1103994406609</t>
  </si>
  <si>
    <t>李舜安</t>
  </si>
  <si>
    <t>1103993602502</t>
  </si>
  <si>
    <t>陈淑美</t>
  </si>
  <si>
    <t>1103993407622</t>
  </si>
  <si>
    <t>刘喻</t>
  </si>
  <si>
    <t>监狱特警6</t>
  </si>
  <si>
    <t>1103994401926</t>
  </si>
  <si>
    <t>周立强</t>
  </si>
  <si>
    <t>监狱特警8</t>
  </si>
  <si>
    <t>1103995502502</t>
  </si>
  <si>
    <t>段宇恒</t>
  </si>
  <si>
    <t>1103995504904</t>
  </si>
  <si>
    <t>周敬钧</t>
  </si>
  <si>
    <t>监狱特警9</t>
  </si>
  <si>
    <t>1103992505628</t>
  </si>
  <si>
    <t>田琢</t>
  </si>
  <si>
    <t>监狱特警10</t>
  </si>
  <si>
    <t>1103992105022</t>
  </si>
  <si>
    <t>姚璎芷</t>
  </si>
  <si>
    <t>1103995506608</t>
  </si>
  <si>
    <t>彭程</t>
  </si>
  <si>
    <t>1103994404122</t>
  </si>
  <si>
    <t>齐灵溪</t>
  </si>
  <si>
    <t>1103992102414</t>
  </si>
  <si>
    <t>刘坤</t>
  </si>
  <si>
    <t>监狱特警11</t>
  </si>
  <si>
    <t>1103992107720</t>
  </si>
  <si>
    <t>万琼芳</t>
  </si>
  <si>
    <t>监狱特警12</t>
  </si>
  <si>
    <t>1103995500511</t>
  </si>
  <si>
    <t>余舒源</t>
  </si>
  <si>
    <t>监狱特警13</t>
  </si>
  <si>
    <t>1103993407421</t>
  </si>
  <si>
    <t>段广乾</t>
  </si>
  <si>
    <t>1103992504506</t>
  </si>
  <si>
    <t>戴迪雅</t>
  </si>
  <si>
    <t>监狱特警14</t>
  </si>
  <si>
    <t>1103992105230</t>
  </si>
  <si>
    <t>佘宛恣</t>
  </si>
  <si>
    <t>1103993401511</t>
  </si>
  <si>
    <t>粟思璇</t>
  </si>
  <si>
    <t>1103993408401</t>
  </si>
  <si>
    <t>夏乐天</t>
  </si>
  <si>
    <t>监狱特警15</t>
  </si>
  <si>
    <t>1103992107308</t>
  </si>
  <si>
    <t>毛睿智</t>
  </si>
  <si>
    <t>1103995501022</t>
  </si>
  <si>
    <t>卢炼德</t>
  </si>
  <si>
    <t>1103992501121</t>
  </si>
  <si>
    <t>谭天能</t>
  </si>
  <si>
    <t>监狱特警16</t>
  </si>
  <si>
    <t>1103993408105</t>
  </si>
  <si>
    <t>吴前逊</t>
  </si>
  <si>
    <t>湖南省吉首监狱</t>
  </si>
  <si>
    <t>监狱特警17</t>
  </si>
  <si>
    <t>1103992103804</t>
  </si>
  <si>
    <t>彭元翰</t>
  </si>
  <si>
    <t>湖南省武陵监狱</t>
  </si>
  <si>
    <t>监狱特警18</t>
  </si>
  <si>
    <t>1103994404307</t>
  </si>
  <si>
    <t>郭世怡</t>
  </si>
  <si>
    <t>监狱特警19</t>
  </si>
  <si>
    <t>1103993405202</t>
  </si>
  <si>
    <t>熊宏基</t>
  </si>
  <si>
    <t>1103995300707</t>
  </si>
  <si>
    <t>张哲硕</t>
  </si>
  <si>
    <t>监狱特警20</t>
  </si>
  <si>
    <t>1103992506508</t>
  </si>
  <si>
    <t>高嵩</t>
  </si>
  <si>
    <t>1103993602724</t>
  </si>
  <si>
    <t>赵勇健</t>
  </si>
  <si>
    <t>1103992501109</t>
  </si>
  <si>
    <t>陈俊炜</t>
  </si>
  <si>
    <t>1103994406826</t>
  </si>
  <si>
    <t>谢高安</t>
  </si>
  <si>
    <t>1103992104619</t>
  </si>
  <si>
    <t>朱众</t>
  </si>
  <si>
    <t>监狱特警21</t>
  </si>
  <si>
    <t>1103992102522</t>
  </si>
  <si>
    <t>曹腾</t>
  </si>
  <si>
    <t>1103993404613</t>
  </si>
  <si>
    <t>夏梦圆</t>
  </si>
  <si>
    <t>监狱民警1</t>
  </si>
  <si>
    <t>1103995504319</t>
  </si>
  <si>
    <t>王政东</t>
  </si>
  <si>
    <t>监狱民警2</t>
  </si>
  <si>
    <t>1103995501813</t>
  </si>
  <si>
    <t>周鹏</t>
  </si>
  <si>
    <t>1103994407402</t>
  </si>
  <si>
    <t>伍峻锋</t>
  </si>
  <si>
    <t>监狱民警3</t>
  </si>
  <si>
    <t>1103994404129</t>
  </si>
  <si>
    <t>罗杰</t>
  </si>
  <si>
    <t>1103992502918</t>
  </si>
  <si>
    <t>吕祎玮</t>
  </si>
  <si>
    <t>监狱民警4</t>
  </si>
  <si>
    <t>1103994400720</t>
  </si>
  <si>
    <t>陈星</t>
  </si>
  <si>
    <t>湖南省怀化监狱</t>
  </si>
  <si>
    <t>监狱民警5</t>
  </si>
  <si>
    <t>1103993401325</t>
  </si>
  <si>
    <t>兰晨</t>
  </si>
  <si>
    <t>监狱民警6</t>
  </si>
  <si>
    <t>1103992103304</t>
  </si>
  <si>
    <t>朱泽龙</t>
  </si>
  <si>
    <t>1103995506315</t>
  </si>
  <si>
    <t>林志超</t>
  </si>
  <si>
    <t>1103993407504</t>
  </si>
  <si>
    <t>曾帅</t>
  </si>
  <si>
    <t>1103993406825</t>
  </si>
  <si>
    <t>宋云笛</t>
  </si>
  <si>
    <t>监狱民警7</t>
  </si>
  <si>
    <t>1103992504514</t>
  </si>
  <si>
    <t>张鹏举</t>
  </si>
  <si>
    <t>1103992104322</t>
  </si>
  <si>
    <t>周克林</t>
  </si>
  <si>
    <t>1103992101023</t>
  </si>
  <si>
    <t>张学文</t>
  </si>
  <si>
    <t>1103992102128</t>
  </si>
  <si>
    <t>杨振</t>
  </si>
  <si>
    <t>1103994404206</t>
  </si>
  <si>
    <t>熊子成</t>
  </si>
  <si>
    <t>1103995500627</t>
  </si>
  <si>
    <t>周颖靖</t>
  </si>
  <si>
    <t>监狱民警8</t>
  </si>
  <si>
    <t>1103992107627</t>
  </si>
  <si>
    <t>赵文玄</t>
  </si>
  <si>
    <t>监狱民警9</t>
  </si>
  <si>
    <t>1103993404024</t>
  </si>
  <si>
    <t>聂铭宇</t>
  </si>
  <si>
    <t>监狱民警10</t>
  </si>
  <si>
    <t>1103993407621</t>
  </si>
  <si>
    <t>杨兆麒</t>
  </si>
  <si>
    <t>1103995505915</t>
  </si>
  <si>
    <t>向思龙</t>
  </si>
  <si>
    <t>1103993401424</t>
  </si>
  <si>
    <t>詹瑾婧</t>
  </si>
  <si>
    <t>监狱民警11</t>
  </si>
  <si>
    <t>1103992503224</t>
  </si>
  <si>
    <t>王译平</t>
  </si>
  <si>
    <t>监狱民警12</t>
  </si>
  <si>
    <t>1103992505714</t>
  </si>
  <si>
    <t>朱泓臻</t>
  </si>
  <si>
    <t>监狱民警13</t>
  </si>
  <si>
    <t>1103992503802</t>
  </si>
  <si>
    <t>陈翩</t>
  </si>
  <si>
    <t>1103992502627</t>
  </si>
  <si>
    <t>刘鑫洲</t>
  </si>
  <si>
    <t>1103994400502</t>
  </si>
  <si>
    <t>罗征路</t>
  </si>
  <si>
    <t>监狱民警14</t>
  </si>
  <si>
    <t>1103993404209</t>
  </si>
  <si>
    <t>杨谦</t>
  </si>
  <si>
    <t>1103993602627</t>
  </si>
  <si>
    <t>孙意平</t>
  </si>
  <si>
    <t>湖南省星城监狱</t>
  </si>
  <si>
    <t>监狱民警16</t>
  </si>
  <si>
    <t>1103992502415</t>
  </si>
  <si>
    <t>姚欣妍</t>
  </si>
  <si>
    <t>监狱民警17</t>
  </si>
  <si>
    <t>1103992101313</t>
  </si>
  <si>
    <t>张祺煜</t>
  </si>
  <si>
    <t>1103995503001</t>
  </si>
  <si>
    <t>刘罗捷</t>
  </si>
  <si>
    <t>监狱民警18</t>
  </si>
  <si>
    <t>1103992100913</t>
  </si>
  <si>
    <t>聂珍</t>
  </si>
  <si>
    <t>1103994401706</t>
  </si>
  <si>
    <t>蔡文杰</t>
  </si>
  <si>
    <t>监狱民警19</t>
  </si>
  <si>
    <t>1103992106021</t>
  </si>
  <si>
    <t>黄乐毅</t>
  </si>
  <si>
    <t>1103994403113</t>
  </si>
  <si>
    <t>许电阳光</t>
  </si>
  <si>
    <t>监狱民警20</t>
  </si>
  <si>
    <t>1103992103902</t>
  </si>
  <si>
    <t>马源苑</t>
  </si>
  <si>
    <t>1103995502527</t>
  </si>
  <si>
    <t>伍继辉</t>
  </si>
  <si>
    <t>监狱民警21</t>
  </si>
  <si>
    <t>1103993602811</t>
  </si>
  <si>
    <t>王捷</t>
  </si>
  <si>
    <t>1103992100408</t>
  </si>
  <si>
    <t>周亚欣</t>
  </si>
  <si>
    <t>监狱民警22</t>
  </si>
  <si>
    <t>1103993401730</t>
  </si>
  <si>
    <t>胡娟</t>
  </si>
  <si>
    <t>监狱民警23</t>
  </si>
  <si>
    <t>1103994401307</t>
  </si>
  <si>
    <t>李思洁</t>
  </si>
  <si>
    <t>监狱民警25</t>
  </si>
  <si>
    <t>1103993400620</t>
  </si>
  <si>
    <t>向紫玲</t>
  </si>
  <si>
    <t>监狱民警26</t>
  </si>
  <si>
    <t>1103993602007</t>
  </si>
  <si>
    <t>伍静</t>
  </si>
  <si>
    <t>监狱民警27</t>
  </si>
  <si>
    <t>1103992506309</t>
  </si>
  <si>
    <t>欧阳泽荣</t>
  </si>
  <si>
    <t>监狱民警28</t>
  </si>
  <si>
    <t>1103994401226</t>
  </si>
  <si>
    <t>梁哲琨</t>
  </si>
  <si>
    <t>监狱民警29</t>
  </si>
  <si>
    <t>1103993402215</t>
  </si>
  <si>
    <t>王靖元</t>
  </si>
  <si>
    <t>1103995504228</t>
  </si>
  <si>
    <t>李雪涛</t>
  </si>
  <si>
    <t>湖南省郴州监狱</t>
  </si>
  <si>
    <t>监狱民警30</t>
  </si>
  <si>
    <t>1103993601215</t>
  </si>
  <si>
    <t>廖永强</t>
  </si>
  <si>
    <t>监狱民警31</t>
  </si>
  <si>
    <t>1103992505410</t>
  </si>
  <si>
    <t>宋柯鹏</t>
  </si>
  <si>
    <t>1103994404513</t>
  </si>
  <si>
    <t>杨翔淋</t>
  </si>
  <si>
    <t>监狱民警32</t>
  </si>
  <si>
    <t>1103995506420</t>
  </si>
  <si>
    <t>鲍俊</t>
  </si>
  <si>
    <t>监狱民警33</t>
  </si>
  <si>
    <t>1103994402818</t>
  </si>
  <si>
    <t>盛况朱弘</t>
  </si>
  <si>
    <t>监狱民警34</t>
  </si>
  <si>
    <t>1103992107921</t>
  </si>
  <si>
    <t>陶鑫</t>
  </si>
  <si>
    <t>1103994403425</t>
  </si>
  <si>
    <t>夏双梅</t>
  </si>
  <si>
    <t>监狱民警35</t>
  </si>
  <si>
    <t>1103993405711</t>
  </si>
  <si>
    <t>唐熙彬</t>
  </si>
  <si>
    <t>监狱民警36</t>
  </si>
  <si>
    <t>1103992504820</t>
  </si>
  <si>
    <t>李飞</t>
  </si>
  <si>
    <t>1103994404611</t>
  </si>
  <si>
    <t>颜桐滨</t>
  </si>
  <si>
    <t>1103994405607</t>
  </si>
  <si>
    <t>杨涛</t>
  </si>
  <si>
    <t>监狱民警37</t>
  </si>
  <si>
    <t>1103993406515</t>
  </si>
  <si>
    <t>陈杨宇</t>
  </si>
  <si>
    <t>1103994402813</t>
  </si>
  <si>
    <t>戴振涛</t>
  </si>
  <si>
    <t>1103992102619</t>
  </si>
  <si>
    <t>谢乐为</t>
  </si>
  <si>
    <t>1103993409211</t>
  </si>
  <si>
    <t>李光灿</t>
  </si>
  <si>
    <t>1103992104207</t>
  </si>
  <si>
    <t>李唐烟雨</t>
  </si>
  <si>
    <t>监狱民警38</t>
  </si>
  <si>
    <t>1103992108125</t>
  </si>
  <si>
    <t>易成林</t>
  </si>
  <si>
    <t>1103992501910</t>
  </si>
  <si>
    <t>贾玉红</t>
  </si>
  <si>
    <t>监狱民警39</t>
  </si>
  <si>
    <t>1103993405917</t>
  </si>
  <si>
    <t>卢颖欣</t>
  </si>
  <si>
    <t>1103992501129</t>
  </si>
  <si>
    <t>李想</t>
  </si>
  <si>
    <t>监狱民警40</t>
  </si>
  <si>
    <t>1103995505725</t>
  </si>
  <si>
    <t>邓凌云</t>
  </si>
  <si>
    <t>监狱民警41</t>
  </si>
  <si>
    <t>1103993600729</t>
  </si>
  <si>
    <t>谭懿君</t>
  </si>
  <si>
    <t>1103992501601</t>
  </si>
  <si>
    <t>唐璇</t>
  </si>
  <si>
    <t>1103993401711</t>
  </si>
  <si>
    <t>谢玉媛</t>
  </si>
  <si>
    <t>监狱民警42</t>
  </si>
  <si>
    <t>1103993402725</t>
  </si>
  <si>
    <t>吴优</t>
  </si>
  <si>
    <t>1103992102110</t>
  </si>
  <si>
    <t>蒋雅洁</t>
  </si>
  <si>
    <t>监狱民警43</t>
  </si>
  <si>
    <t>1103994402613</t>
  </si>
  <si>
    <t>姚赞凯</t>
  </si>
  <si>
    <t>1103992506312</t>
  </si>
  <si>
    <t>季颖</t>
  </si>
  <si>
    <t>1103995505504</t>
  </si>
  <si>
    <t>易蓓雯</t>
  </si>
  <si>
    <t>1103993401708</t>
  </si>
  <si>
    <t>颜祥明</t>
  </si>
  <si>
    <t>监狱民警44</t>
  </si>
  <si>
    <t>1103993602614</t>
  </si>
  <si>
    <t>廖一园</t>
  </si>
  <si>
    <t>1103993406405</t>
  </si>
  <si>
    <t>彭浚哲</t>
  </si>
  <si>
    <t>1103992103204</t>
  </si>
  <si>
    <t>刘谦成</t>
  </si>
  <si>
    <t>1103992503112</t>
  </si>
  <si>
    <t>夏威</t>
  </si>
  <si>
    <t>监狱民警45</t>
  </si>
  <si>
    <t>1103992106812</t>
  </si>
  <si>
    <t>周星江</t>
  </si>
  <si>
    <t>1103994403503</t>
  </si>
  <si>
    <t>丁洋</t>
  </si>
  <si>
    <t>监狱民警46</t>
  </si>
  <si>
    <t>1103993406624</t>
  </si>
  <si>
    <t>李少栋</t>
  </si>
  <si>
    <t>监狱民警47</t>
  </si>
  <si>
    <t>1103992103505</t>
  </si>
  <si>
    <t>龙锐</t>
  </si>
  <si>
    <t>监狱民警48</t>
  </si>
  <si>
    <t>1103994404926</t>
  </si>
  <si>
    <t>李维祎</t>
  </si>
  <si>
    <t>1103993408512</t>
  </si>
  <si>
    <t>张一博</t>
  </si>
  <si>
    <t>监狱民警49</t>
  </si>
  <si>
    <t>1103993405927</t>
  </si>
  <si>
    <t>曾铮</t>
  </si>
  <si>
    <t>1103993407221</t>
  </si>
  <si>
    <t>田田</t>
  </si>
  <si>
    <t>监狱民警50</t>
  </si>
  <si>
    <t>1103992505803</t>
  </si>
  <si>
    <t>蒋友宏</t>
  </si>
  <si>
    <t>1103992505601</t>
  </si>
  <si>
    <t>向记萍</t>
  </si>
  <si>
    <t>监狱民警51</t>
  </si>
  <si>
    <t>1103992100813</t>
  </si>
  <si>
    <t>黄政宁</t>
  </si>
  <si>
    <t>监狱民警52</t>
  </si>
  <si>
    <t>1103992103009</t>
  </si>
  <si>
    <t>彭紫双</t>
  </si>
  <si>
    <t>监狱民警53</t>
  </si>
  <si>
    <t>1103995300518</t>
  </si>
  <si>
    <t>李晓畅</t>
  </si>
  <si>
    <t>监狱民警54</t>
  </si>
  <si>
    <t>1103994402606</t>
  </si>
  <si>
    <t>邱烃</t>
  </si>
  <si>
    <t>1103992102029</t>
  </si>
  <si>
    <t>邓曙光</t>
  </si>
  <si>
    <t>湖南省衡州监狱</t>
  </si>
  <si>
    <t>监狱民警55</t>
  </si>
  <si>
    <t>1103993407111</t>
  </si>
  <si>
    <t>董文渊</t>
  </si>
  <si>
    <t>监狱民警56</t>
  </si>
  <si>
    <t>1103992103528</t>
  </si>
  <si>
    <t>伍石玉</t>
  </si>
  <si>
    <t>监狱民警57</t>
  </si>
  <si>
    <t>1103995501607</t>
  </si>
  <si>
    <t>朱振华</t>
  </si>
  <si>
    <t>1103994406710</t>
  </si>
  <si>
    <t>靳美玲</t>
  </si>
  <si>
    <t>监狱民警58</t>
  </si>
  <si>
    <t>1103992102329</t>
  </si>
  <si>
    <t>黎育明</t>
  </si>
  <si>
    <t>监狱民警59</t>
  </si>
  <si>
    <t>1103993400725</t>
  </si>
  <si>
    <t>谭洛</t>
  </si>
  <si>
    <t>监狱民警60</t>
  </si>
  <si>
    <t>1103992500213</t>
  </si>
  <si>
    <t>李锐</t>
  </si>
  <si>
    <t>1103995506510</t>
  </si>
  <si>
    <t>吴龙龙</t>
  </si>
  <si>
    <t>监狱民警61</t>
  </si>
  <si>
    <t>1103995503216</t>
  </si>
  <si>
    <t>周福临</t>
  </si>
  <si>
    <t>1103992104316</t>
  </si>
  <si>
    <t>肖鑫</t>
  </si>
  <si>
    <t>1103993602306</t>
  </si>
  <si>
    <t>钟肖肖</t>
  </si>
  <si>
    <t>监狱民警62</t>
  </si>
  <si>
    <t>1103994403928</t>
  </si>
  <si>
    <t>刘璐</t>
  </si>
  <si>
    <t>监狱民警63</t>
  </si>
  <si>
    <t>1103993409510</t>
  </si>
  <si>
    <t>易求知</t>
  </si>
  <si>
    <t>1103993409402</t>
  </si>
  <si>
    <t>彭淇</t>
  </si>
  <si>
    <t>1103995504928</t>
  </si>
  <si>
    <t>唐益华</t>
  </si>
  <si>
    <t>1103995506713</t>
  </si>
  <si>
    <t>周小靖</t>
  </si>
  <si>
    <t>监狱民警64</t>
  </si>
  <si>
    <t>1103993602728</t>
  </si>
  <si>
    <t>宋家祺</t>
  </si>
  <si>
    <t>1103995502929</t>
  </si>
  <si>
    <t>刘建城</t>
  </si>
  <si>
    <t>监狱民警65</t>
  </si>
  <si>
    <t>1103992504025</t>
  </si>
  <si>
    <t>蔡佳俊</t>
  </si>
  <si>
    <t>1103995500803</t>
  </si>
  <si>
    <t>田浩</t>
  </si>
  <si>
    <t>监狱民警66</t>
  </si>
  <si>
    <t>1103995501817</t>
  </si>
  <si>
    <t>朱嘉毅</t>
  </si>
  <si>
    <t>监狱民警67</t>
  </si>
  <si>
    <t>1103992105016</t>
  </si>
  <si>
    <t>刘东阳</t>
  </si>
  <si>
    <t>1103995501504</t>
  </si>
  <si>
    <t>彭健</t>
  </si>
  <si>
    <t>监狱民警68</t>
  </si>
  <si>
    <t>1103993404806</t>
  </si>
  <si>
    <t>彭犇</t>
  </si>
  <si>
    <t>监狱民警69</t>
  </si>
  <si>
    <t>1103993406802</t>
  </si>
  <si>
    <t>马维骏</t>
  </si>
  <si>
    <t>1103993407418</t>
  </si>
  <si>
    <t>唐梓翔</t>
  </si>
  <si>
    <t>1103994403919</t>
  </si>
  <si>
    <t>廖鑫磊</t>
  </si>
  <si>
    <t>1103992503327</t>
  </si>
  <si>
    <t>谭凯拓</t>
  </si>
  <si>
    <t>监狱民警70</t>
  </si>
  <si>
    <t>1103993407616</t>
  </si>
  <si>
    <t>陈思维</t>
  </si>
  <si>
    <t>监狱民警71</t>
  </si>
  <si>
    <t>1103993402020</t>
  </si>
  <si>
    <t>李兴佳</t>
  </si>
  <si>
    <t>监狱民警72</t>
  </si>
  <si>
    <t>1103992502123</t>
  </si>
  <si>
    <t>李靖</t>
  </si>
  <si>
    <t>1103992506206</t>
  </si>
  <si>
    <t>罗拼</t>
  </si>
  <si>
    <t>监狱民警73</t>
  </si>
  <si>
    <t>1103992103815</t>
  </si>
  <si>
    <t>颜新璇</t>
  </si>
  <si>
    <t>监狱民警74</t>
  </si>
  <si>
    <t>1103992503810</t>
  </si>
  <si>
    <t>王熙敏</t>
  </si>
  <si>
    <t>监狱民警75</t>
  </si>
  <si>
    <t>1103993408306</t>
  </si>
  <si>
    <t>邓凌志</t>
  </si>
  <si>
    <t>湖南省桂阳监狱</t>
  </si>
  <si>
    <t>监狱民警76</t>
  </si>
  <si>
    <t>1103994403915</t>
  </si>
  <si>
    <t>王梦捷</t>
  </si>
  <si>
    <t>监狱民警77</t>
  </si>
  <si>
    <t>1103993601221</t>
  </si>
  <si>
    <t>范嘉欣</t>
  </si>
  <si>
    <t>监狱民警78</t>
  </si>
  <si>
    <t>1103993406520</t>
  </si>
  <si>
    <t>徐茂滨</t>
  </si>
  <si>
    <t>监狱民警79</t>
  </si>
  <si>
    <t>1103992100119</t>
  </si>
  <si>
    <t>潘馨茹</t>
  </si>
  <si>
    <t>监狱民警80</t>
  </si>
  <si>
    <t>1103992503212</t>
  </si>
  <si>
    <t>张异凡</t>
  </si>
  <si>
    <t>监狱民警81</t>
  </si>
  <si>
    <t>1103993408205</t>
  </si>
  <si>
    <t>刘子渝</t>
  </si>
  <si>
    <t>监狱民警82</t>
  </si>
  <si>
    <t>1103995501621</t>
  </si>
  <si>
    <t>张明玉</t>
  </si>
  <si>
    <t>监狱民警83</t>
  </si>
  <si>
    <t>1103993400313</t>
  </si>
  <si>
    <t>彭斌</t>
  </si>
  <si>
    <t>监狱民警84</t>
  </si>
  <si>
    <t>1103995505814</t>
  </si>
  <si>
    <t>丁甫</t>
  </si>
  <si>
    <t>1103992504414</t>
  </si>
  <si>
    <t>高源蔓</t>
  </si>
  <si>
    <t>监狱民警85</t>
  </si>
  <si>
    <t>1103992103127</t>
  </si>
  <si>
    <t>李丹</t>
  </si>
  <si>
    <t>监狱民警86</t>
  </si>
  <si>
    <t>1103995503507</t>
  </si>
  <si>
    <t>刘啸宇</t>
  </si>
  <si>
    <t>监狱民警87</t>
  </si>
  <si>
    <t>1103995502330</t>
  </si>
  <si>
    <t>刘勇</t>
  </si>
  <si>
    <t>监狱民警88</t>
  </si>
  <si>
    <t>1103995502208</t>
  </si>
  <si>
    <t>尹韬</t>
  </si>
  <si>
    <t>监狱民警89</t>
  </si>
  <si>
    <t>1103994405818</t>
  </si>
  <si>
    <t>王磊</t>
  </si>
  <si>
    <t>监狱民警90</t>
  </si>
  <si>
    <t>1103993406211</t>
  </si>
  <si>
    <t>易峰啸</t>
  </si>
  <si>
    <t>监狱民警91</t>
  </si>
  <si>
    <t>1103992500609</t>
  </si>
  <si>
    <t>杨翰宇</t>
  </si>
  <si>
    <t>监狱民警92</t>
  </si>
  <si>
    <t>1103993407302</t>
  </si>
  <si>
    <t>石广田</t>
  </si>
  <si>
    <t>监狱民警93</t>
  </si>
  <si>
    <t>1103992103114</t>
  </si>
  <si>
    <t>杨振华</t>
  </si>
  <si>
    <t>1103995300705</t>
  </si>
  <si>
    <t>王芷瑜</t>
  </si>
  <si>
    <t>监狱民警94</t>
  </si>
  <si>
    <t>1103995503712</t>
  </si>
  <si>
    <t>张黎明</t>
  </si>
  <si>
    <t>1103995506405</t>
  </si>
  <si>
    <t>庹润根</t>
  </si>
  <si>
    <t>监狱民警95</t>
  </si>
  <si>
    <t>1103992100826</t>
  </si>
  <si>
    <t>陈凯帝</t>
  </si>
  <si>
    <t>1103992106722</t>
  </si>
  <si>
    <t>李仕鹏</t>
  </si>
  <si>
    <t>监狱民警96</t>
  </si>
  <si>
    <t>1103992104225</t>
  </si>
  <si>
    <t>刘霏芸</t>
  </si>
  <si>
    <t>监狱民警97</t>
  </si>
  <si>
    <t>1103993602224</t>
  </si>
  <si>
    <t>李婧琳</t>
  </si>
  <si>
    <t>监狱民警98</t>
  </si>
  <si>
    <t>1103995502105</t>
  </si>
  <si>
    <t>张英烃</t>
  </si>
  <si>
    <t>监狱民警99</t>
  </si>
  <si>
    <t>1103994405903</t>
  </si>
  <si>
    <t>史康健</t>
  </si>
  <si>
    <t>监狱民警100</t>
  </si>
  <si>
    <t>1103993407326</t>
  </si>
  <si>
    <t>陈星儒</t>
  </si>
  <si>
    <t>监狱民警101</t>
  </si>
  <si>
    <t>1103992100429</t>
  </si>
  <si>
    <t>陈畅宇</t>
  </si>
  <si>
    <t>监狱民警102</t>
  </si>
  <si>
    <t>1103992103616</t>
  </si>
  <si>
    <t>黎烘娟</t>
  </si>
  <si>
    <t>监狱民警103</t>
  </si>
  <si>
    <t>1103993406406</t>
  </si>
  <si>
    <t>曾庆延</t>
  </si>
  <si>
    <t>监狱民警104</t>
  </si>
  <si>
    <t>1103993409323</t>
  </si>
  <si>
    <t>甘思源</t>
  </si>
  <si>
    <t>监狱民警105</t>
  </si>
  <si>
    <t>1103994406430</t>
  </si>
  <si>
    <t>张琼</t>
  </si>
  <si>
    <t>监狱民警106</t>
  </si>
  <si>
    <t>1103993402025</t>
  </si>
  <si>
    <t>周昕妍</t>
  </si>
  <si>
    <t>1103993405302</t>
  </si>
  <si>
    <t>蒋雅菲</t>
  </si>
  <si>
    <t>监狱民警107</t>
  </si>
  <si>
    <t>1103993402624</t>
  </si>
  <si>
    <t>王景莹</t>
  </si>
  <si>
    <t>监狱民警108</t>
  </si>
  <si>
    <t>1103993602124</t>
  </si>
  <si>
    <t>钟凝</t>
  </si>
  <si>
    <t>1103992103608</t>
  </si>
  <si>
    <t>余梦竹</t>
  </si>
  <si>
    <t>1103995505929</t>
  </si>
  <si>
    <t>任嘉欣</t>
  </si>
  <si>
    <t>1103994403219</t>
  </si>
  <si>
    <t>陈可</t>
  </si>
  <si>
    <t>监狱民警109</t>
  </si>
  <si>
    <t>1103992101213</t>
  </si>
  <si>
    <t>罗晗月</t>
  </si>
  <si>
    <t>1103994405806</t>
  </si>
  <si>
    <t>李清芳</t>
  </si>
  <si>
    <t>1103993405720</t>
  </si>
  <si>
    <t>张杰仪</t>
  </si>
  <si>
    <t>监狱民警110</t>
  </si>
  <si>
    <t>1103993406029</t>
  </si>
  <si>
    <t>谢儒伟</t>
  </si>
  <si>
    <t>监狱民警111</t>
  </si>
  <si>
    <t>1103993407312</t>
  </si>
  <si>
    <t>曾翀</t>
  </si>
  <si>
    <t>监狱民警112</t>
  </si>
  <si>
    <t>1103994404127</t>
  </si>
  <si>
    <t>章丹青</t>
  </si>
  <si>
    <t>监狱民警113</t>
  </si>
  <si>
    <t>1103994400909</t>
  </si>
  <si>
    <t>李好</t>
  </si>
  <si>
    <t>1103992100115</t>
  </si>
  <si>
    <t>李怿嘉</t>
  </si>
  <si>
    <t>监狱民警114</t>
  </si>
  <si>
    <t>1103992502405</t>
  </si>
  <si>
    <t>夏金丹</t>
  </si>
  <si>
    <t>监狱民警115</t>
  </si>
  <si>
    <t>1103992501927</t>
  </si>
  <si>
    <t>赵欣</t>
  </si>
  <si>
    <t>监狱民警116</t>
  </si>
  <si>
    <t>1103993601704</t>
  </si>
  <si>
    <t>段柏辰</t>
  </si>
  <si>
    <t>监狱民警117</t>
  </si>
  <si>
    <t>1103992500709</t>
  </si>
  <si>
    <t>赵泽科</t>
  </si>
  <si>
    <t>1103995300713</t>
  </si>
  <si>
    <t>周圣沅</t>
  </si>
  <si>
    <t>监狱民警118</t>
  </si>
  <si>
    <t>1103992501908</t>
  </si>
  <si>
    <t>周墨</t>
  </si>
  <si>
    <t>1103992104024</t>
  </si>
  <si>
    <t>吴悦绮</t>
  </si>
  <si>
    <t>监狱民警119</t>
  </si>
  <si>
    <t>1103992501627</t>
  </si>
  <si>
    <t>余虎</t>
  </si>
  <si>
    <t>湖南省监所警务督察局</t>
  </si>
  <si>
    <t>监狱民警120</t>
  </si>
  <si>
    <t>1103994400316</t>
  </si>
  <si>
    <t>唐慧玲</t>
  </si>
  <si>
    <t>监狱民警121</t>
  </si>
  <si>
    <t>1103992504723</t>
  </si>
  <si>
    <t>阮星翔</t>
  </si>
  <si>
    <t>监狱民警122</t>
  </si>
  <si>
    <t>1103995506515</t>
  </si>
  <si>
    <t>熊依琳</t>
  </si>
  <si>
    <t>监狱民警123</t>
  </si>
  <si>
    <t>1103993406418</t>
  </si>
  <si>
    <t>曹思慧</t>
  </si>
  <si>
    <t>监狱民警124</t>
  </si>
  <si>
    <t>1103994405527</t>
  </si>
  <si>
    <t>陈聪慧</t>
  </si>
  <si>
    <t>1103994405427</t>
  </si>
  <si>
    <t>梁鹏</t>
  </si>
  <si>
    <t>1103995505423</t>
  </si>
  <si>
    <t>陶晶</t>
  </si>
  <si>
    <t>监狱民警125</t>
  </si>
  <si>
    <t>1103993601207</t>
  </si>
  <si>
    <t>朱红</t>
  </si>
  <si>
    <t>监狱民警126</t>
  </si>
  <si>
    <t>1103992106106</t>
  </si>
  <si>
    <t>郑宁倩</t>
  </si>
  <si>
    <t>监狱民警128</t>
  </si>
  <si>
    <t>1103992104229</t>
  </si>
  <si>
    <t>李爽</t>
  </si>
  <si>
    <t>监狱民警129</t>
  </si>
  <si>
    <t>1103993407717</t>
  </si>
  <si>
    <t>贺佳</t>
  </si>
  <si>
    <t>监狱民警130</t>
  </si>
  <si>
    <t>1103994404501</t>
  </si>
  <si>
    <t>刘婷</t>
  </si>
  <si>
    <t>1103995506813</t>
  </si>
  <si>
    <t>范欣蕾</t>
  </si>
  <si>
    <t>监狱民警131</t>
  </si>
  <si>
    <t>1103992101823</t>
  </si>
  <si>
    <t>彭妍</t>
  </si>
  <si>
    <t>1103993404804</t>
  </si>
  <si>
    <t>曹彦璟</t>
  </si>
  <si>
    <t>监狱民警132</t>
  </si>
  <si>
    <t>1103992107925</t>
  </si>
  <si>
    <t>王永东</t>
  </si>
  <si>
    <t>监狱民警133</t>
  </si>
  <si>
    <t>1103993400113</t>
  </si>
  <si>
    <t>刘佳</t>
  </si>
  <si>
    <t>监狱民警134</t>
  </si>
  <si>
    <t>1103993402629</t>
  </si>
  <si>
    <t>袁玉华</t>
  </si>
  <si>
    <t>监狱民警135</t>
  </si>
  <si>
    <t>1103992100202</t>
  </si>
  <si>
    <t>许庭轩</t>
  </si>
  <si>
    <t>监狱民警136</t>
  </si>
  <si>
    <t>1103994403211</t>
  </si>
  <si>
    <t>亓楷文</t>
  </si>
  <si>
    <t>监狱民警137</t>
  </si>
  <si>
    <t>1103992104704</t>
  </si>
  <si>
    <t>张佳凡</t>
  </si>
  <si>
    <t>监狱民警138</t>
  </si>
  <si>
    <t>1103994404325</t>
  </si>
  <si>
    <t>孟航</t>
  </si>
  <si>
    <t>监狱民警139</t>
  </si>
  <si>
    <t>1103992101912</t>
  </si>
  <si>
    <t>黄诗悦</t>
  </si>
  <si>
    <t>监狱民警140</t>
  </si>
  <si>
    <t>1103995500426</t>
  </si>
  <si>
    <t>唐泉</t>
  </si>
  <si>
    <t>监狱民警141</t>
  </si>
  <si>
    <t>1103993400916</t>
  </si>
  <si>
    <t>李明慧</t>
  </si>
  <si>
    <t>监狱民警142</t>
  </si>
  <si>
    <t>1103993602511</t>
  </si>
  <si>
    <t>范智敏</t>
  </si>
  <si>
    <t>监狱民警143</t>
  </si>
  <si>
    <t>1103993602002</t>
  </si>
  <si>
    <t>周琪</t>
  </si>
  <si>
    <t>监狱民警144</t>
  </si>
  <si>
    <t>1103993401803</t>
  </si>
  <si>
    <t>何子瑜</t>
  </si>
  <si>
    <t>监狱民警145</t>
  </si>
  <si>
    <t>1103993403905</t>
  </si>
  <si>
    <t>秦玉宇</t>
  </si>
  <si>
    <t>监狱民警146</t>
  </si>
  <si>
    <t>1103993401413</t>
  </si>
  <si>
    <t>邱蕾</t>
  </si>
  <si>
    <t>监狱民警147</t>
  </si>
  <si>
    <t>1103994406119</t>
  </si>
  <si>
    <t>全彦谦</t>
  </si>
  <si>
    <t>监狱民警148</t>
  </si>
  <si>
    <t>1103993601027</t>
  </si>
  <si>
    <t>黄沿杰</t>
  </si>
  <si>
    <t>监狱民警149</t>
  </si>
  <si>
    <t>1103995501223</t>
  </si>
  <si>
    <t>李晚晴</t>
  </si>
  <si>
    <t>监狱民警150</t>
  </si>
  <si>
    <t>1103993405701</t>
  </si>
  <si>
    <t>陈梓龙</t>
  </si>
  <si>
    <t>1103995503304</t>
  </si>
  <si>
    <t>黄子凌</t>
  </si>
  <si>
    <t>监狱民警151</t>
  </si>
  <si>
    <t>1103995505027</t>
  </si>
  <si>
    <t>易文康</t>
  </si>
  <si>
    <t>1103995300629</t>
  </si>
  <si>
    <t>詹丽莎</t>
  </si>
  <si>
    <t>监狱民警152</t>
  </si>
  <si>
    <t>1103995504729</t>
  </si>
  <si>
    <t>熊雯祯</t>
  </si>
  <si>
    <t>监狱民警153</t>
  </si>
  <si>
    <t>1103993400328</t>
  </si>
  <si>
    <t>戴炀林</t>
  </si>
  <si>
    <t>监狱民警154</t>
  </si>
  <si>
    <t>1103993401402</t>
  </si>
  <si>
    <t>闫梦阳</t>
  </si>
  <si>
    <t>监狱民警155</t>
  </si>
  <si>
    <t>1103993401206</t>
  </si>
  <si>
    <t>陈浩</t>
  </si>
  <si>
    <t>监狱民警156</t>
  </si>
  <si>
    <t>1103992105815</t>
  </si>
  <si>
    <t>部玲君</t>
  </si>
  <si>
    <t>湖南省雁北监狱</t>
  </si>
  <si>
    <t>监狱民警157</t>
  </si>
  <si>
    <t>1103992503301</t>
  </si>
  <si>
    <t>罗威</t>
  </si>
  <si>
    <t>监狱民警158</t>
  </si>
  <si>
    <t>1103995506427</t>
  </si>
  <si>
    <t>禹华钱</t>
  </si>
  <si>
    <t>监狱民警159</t>
  </si>
  <si>
    <t>1103993402713</t>
  </si>
  <si>
    <t>徐洁宇</t>
  </si>
  <si>
    <t>监狱民警160</t>
  </si>
  <si>
    <t>1103992506513</t>
  </si>
  <si>
    <t>钟环</t>
  </si>
  <si>
    <t>监狱民警161</t>
  </si>
  <si>
    <t>1103995503701</t>
  </si>
  <si>
    <t>李清璇</t>
  </si>
  <si>
    <t>监狱民警162</t>
  </si>
  <si>
    <t>1103994400902</t>
  </si>
  <si>
    <t>杨正武</t>
  </si>
  <si>
    <t>1103992106916</t>
  </si>
  <si>
    <t>彭锦川</t>
  </si>
  <si>
    <t>监狱民警163</t>
  </si>
  <si>
    <t>1103993400611</t>
  </si>
  <si>
    <t>范奕志</t>
  </si>
  <si>
    <t>监狱民警164</t>
  </si>
  <si>
    <t>1103995502828</t>
  </si>
  <si>
    <t>蔡烨</t>
  </si>
  <si>
    <t>监狱民警165</t>
  </si>
  <si>
    <t>1103993402912</t>
  </si>
  <si>
    <t>董琦偲</t>
  </si>
  <si>
    <t>监狱民警166</t>
  </si>
  <si>
    <t>1103992105722</t>
  </si>
  <si>
    <t>罗己哲</t>
  </si>
  <si>
    <t>监狱民警167</t>
  </si>
  <si>
    <t>1103992108302</t>
  </si>
  <si>
    <t>彭佳</t>
  </si>
  <si>
    <t>监狱民警168</t>
  </si>
  <si>
    <t>1103993400405</t>
  </si>
  <si>
    <t>周雨冰</t>
  </si>
  <si>
    <t>监狱民警169</t>
  </si>
  <si>
    <t>1103992506024</t>
  </si>
  <si>
    <t>吴勇明</t>
  </si>
  <si>
    <t>监狱民警170</t>
  </si>
  <si>
    <t>1103994401509</t>
  </si>
  <si>
    <t>刘聪聪</t>
  </si>
  <si>
    <t>湖南省新开铺强制隔离戒毒所</t>
  </si>
  <si>
    <t>戒毒民警1</t>
  </si>
  <si>
    <t>1103993403617</t>
  </si>
  <si>
    <t>胡晖菲</t>
  </si>
  <si>
    <t>戒毒民警2</t>
  </si>
  <si>
    <t>1103992105126</t>
  </si>
  <si>
    <t>宋函颖</t>
  </si>
  <si>
    <t>戒毒民警3</t>
  </si>
  <si>
    <t>1103993401425</t>
  </si>
  <si>
    <t>易纯</t>
  </si>
  <si>
    <t>戒毒民警4</t>
  </si>
  <si>
    <t>1103995503921</t>
  </si>
  <si>
    <t>刘金铭</t>
  </si>
  <si>
    <t>戒毒民警5</t>
  </si>
  <si>
    <t>1103992100122</t>
  </si>
  <si>
    <t>夏心仪</t>
  </si>
  <si>
    <t>湖南省女子强制隔离戒毒所（湖南省女子戒毒康复所）</t>
  </si>
  <si>
    <t>戒毒民警6</t>
  </si>
  <si>
    <t>1103993406615</t>
  </si>
  <si>
    <t>杨子怡</t>
  </si>
  <si>
    <t>戒毒民警7</t>
  </si>
  <si>
    <t>1103992103224</t>
  </si>
  <si>
    <t>徐嘉璠</t>
  </si>
  <si>
    <t>戒毒民警8</t>
  </si>
  <si>
    <t>1103993404711</t>
  </si>
  <si>
    <t>龙远</t>
  </si>
  <si>
    <t>湖南省麓山强制隔离戒毒所</t>
  </si>
  <si>
    <t>戒毒民警9</t>
  </si>
  <si>
    <t>1103992504009</t>
  </si>
  <si>
    <t>沈家威</t>
  </si>
  <si>
    <t>戒毒民警10</t>
  </si>
  <si>
    <t>1103992105019</t>
  </si>
  <si>
    <t>陆乔悦</t>
  </si>
  <si>
    <t>戒毒民警11</t>
  </si>
  <si>
    <t>1103994404716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</si>
</sst>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_);[Red]\(0\)"/>
  </numFmts>
  <fonts count="57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000000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134"/>
      <scheme val="minor"/>
    </font>
  </fonts>
  <fills count="125">
    <fill>
      <patternFill patternType="none"/>
    </fill>
    <fill>
      <patternFill patternType="gray125"/>
    </fill>
    <fill>
      <patternFill patternType="solid">
        <fgColor theme="6" tint="0.399731437116611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7998596148564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14548173467"/>
      </bottom>
      <diagonal/>
    </border>
  </borders>
  <cellStyleXfs count="1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38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6" borderId="11" applyNumberFormat="0" applyFont="0" applyAlignment="0" applyProtection="0">
      <alignment vertical="center"/>
    </xf>
    <xf numFmtId="0" fontId="36" fillId="7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1" fillId="7" borderId="3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6" fillId="71" borderId="0" applyNumberFormat="0" applyBorder="0" applyAlignment="0" applyProtection="0">
      <alignment vertical="center"/>
    </xf>
    <xf numFmtId="0" fontId="27" fillId="75" borderId="0" applyProtection="0">
      <alignment vertical="center"/>
    </xf>
    <xf numFmtId="0" fontId="42" fillId="7" borderId="15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7" fillId="58" borderId="13" applyNumberFormat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0"/>
    <xf numFmtId="0" fontId="27" fillId="0" borderId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0" fillId="79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6" fillId="8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6" fillId="80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9" fillId="7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82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36" fillId="84" borderId="0" applyNumberFormat="0" applyBorder="0" applyAlignment="0" applyProtection="0">
      <alignment vertical="center"/>
    </xf>
    <xf numFmtId="0" fontId="27" fillId="85" borderId="0" applyProtection="0">
      <alignment vertical="center"/>
    </xf>
    <xf numFmtId="0" fontId="47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29" fillId="86" borderId="0" applyNumberFormat="0" applyBorder="0" applyAlignment="0" applyProtection="0">
      <alignment vertical="center"/>
    </xf>
    <xf numFmtId="0" fontId="36" fillId="87" borderId="0" applyNumberFormat="0" applyBorder="0" applyAlignment="0" applyProtection="0">
      <alignment vertical="center"/>
    </xf>
    <xf numFmtId="0" fontId="0" fillId="88" borderId="0" applyNumberFormat="0" applyBorder="0" applyAlignment="0" applyProtection="0">
      <alignment vertical="center"/>
    </xf>
    <xf numFmtId="0" fontId="49" fillId="85" borderId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3" fillId="8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9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0" fillId="92" borderId="0" applyNumberFormat="0" applyBorder="0" applyAlignment="0" applyProtection="0">
      <alignment vertical="center"/>
    </xf>
    <xf numFmtId="0" fontId="13" fillId="93" borderId="0" applyNumberFormat="0" applyBorder="0" applyAlignment="0" applyProtection="0">
      <alignment vertical="center"/>
    </xf>
    <xf numFmtId="0" fontId="52" fillId="0" borderId="0"/>
    <xf numFmtId="0" fontId="0" fillId="94" borderId="0" applyNumberFormat="0" applyBorder="0" applyAlignment="0" applyProtection="0">
      <alignment vertical="center"/>
    </xf>
    <xf numFmtId="0" fontId="0" fillId="95" borderId="0" applyNumberFormat="0" applyBorder="0" applyAlignment="0" applyProtection="0">
      <alignment vertical="center"/>
    </xf>
    <xf numFmtId="0" fontId="27" fillId="96" borderId="0" applyProtection="0">
      <alignment vertical="center"/>
    </xf>
    <xf numFmtId="0" fontId="53" fillId="58" borderId="13" applyNumberFormat="0" applyAlignment="0" applyProtection="0">
      <alignment vertical="center"/>
    </xf>
    <xf numFmtId="0" fontId="13" fillId="97" borderId="0" applyNumberFormat="0" applyBorder="0" applyAlignment="0" applyProtection="0">
      <alignment vertical="center"/>
    </xf>
    <xf numFmtId="0" fontId="0" fillId="98" borderId="0" applyNumberFormat="0" applyBorder="0" applyAlignment="0" applyProtection="0">
      <alignment vertical="center"/>
    </xf>
    <xf numFmtId="0" fontId="0" fillId="9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3" borderId="0" applyNumberFormat="0" applyBorder="0" applyAlignment="0" applyProtection="0">
      <alignment vertical="center"/>
    </xf>
    <xf numFmtId="0" fontId="0" fillId="100" borderId="0" applyNumberFormat="0" applyBorder="0" applyAlignment="0" applyProtection="0">
      <alignment vertical="center"/>
    </xf>
    <xf numFmtId="0" fontId="0" fillId="10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0" fillId="10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06" borderId="0" applyNumberFormat="0" applyBorder="0" applyAlignment="0" applyProtection="0">
      <alignment vertical="center"/>
    </xf>
    <xf numFmtId="0" fontId="54" fillId="70" borderId="0" applyNumberFormat="0" applyBorder="0" applyAlignment="0" applyProtection="0">
      <alignment vertical="center"/>
    </xf>
    <xf numFmtId="0" fontId="0" fillId="10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109" borderId="0" applyNumberFormat="0" applyBorder="0" applyAlignment="0" applyProtection="0">
      <alignment vertical="center"/>
    </xf>
    <xf numFmtId="0" fontId="49" fillId="111" borderId="0" applyProtection="0">
      <alignment vertical="center"/>
    </xf>
    <xf numFmtId="0" fontId="27" fillId="111" borderId="0" applyProtection="0">
      <alignment vertical="center"/>
    </xf>
    <xf numFmtId="0" fontId="38" fillId="0" borderId="0">
      <alignment vertical="center"/>
    </xf>
    <xf numFmtId="0" fontId="56" fillId="7" borderId="15" applyNumberFormat="0" applyAlignment="0" applyProtection="0">
      <alignment vertical="center"/>
    </xf>
    <xf numFmtId="0" fontId="0" fillId="83" borderId="0" applyNumberFormat="0" applyBorder="0" applyAlignment="0" applyProtection="0">
      <alignment vertical="center"/>
    </xf>
    <xf numFmtId="0" fontId="0" fillId="115" borderId="0" applyNumberFormat="0" applyBorder="0" applyAlignment="0" applyProtection="0">
      <alignment vertical="center"/>
    </xf>
    <xf numFmtId="0" fontId="27" fillId="46" borderId="11" applyNumberFormat="0" applyFont="0" applyAlignment="0" applyProtection="0">
      <alignment vertical="center"/>
    </xf>
    <xf numFmtId="0" fontId="13" fillId="116" borderId="0" applyNumberFormat="0" applyBorder="0" applyAlignment="0" applyProtection="0">
      <alignment vertical="center"/>
    </xf>
    <xf numFmtId="0" fontId="0" fillId="1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9" fillId="96" borderId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18" borderId="0" applyNumberFormat="0" applyBorder="0" applyAlignment="0" applyProtection="0">
      <alignment vertical="center"/>
    </xf>
    <xf numFmtId="0" fontId="13" fillId="119" borderId="0" applyNumberFormat="0" applyBorder="0" applyAlignment="0" applyProtection="0">
      <alignment vertical="center"/>
    </xf>
    <xf numFmtId="0" fontId="13" fillId="120" borderId="0" applyNumberFormat="0" applyBorder="0" applyAlignment="0" applyProtection="0">
      <alignment vertical="center"/>
    </xf>
    <xf numFmtId="0" fontId="0" fillId="46" borderId="11" applyNumberFormat="0" applyFont="0" applyAlignment="0" applyProtection="0">
      <alignment vertical="center"/>
    </xf>
    <xf numFmtId="0" fontId="0" fillId="121" borderId="0" applyNumberFormat="0" applyBorder="0" applyAlignment="0" applyProtection="0">
      <alignment vertical="center"/>
    </xf>
    <xf numFmtId="0" fontId="0" fillId="102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49" fillId="21" borderId="0" applyProtection="0">
      <alignment vertical="center"/>
    </xf>
    <xf numFmtId="0" fontId="49" fillId="75" borderId="0" applyProtection="0">
      <alignment vertical="center"/>
    </xf>
    <xf numFmtId="0" fontId="0" fillId="86" borderId="0" applyNumberFormat="0" applyBorder="0" applyAlignment="0" applyProtection="0">
      <alignment vertical="center"/>
    </xf>
    <xf numFmtId="0" fontId="0" fillId="107" borderId="0" applyNumberFormat="0" applyBorder="0" applyAlignment="0" applyProtection="0">
      <alignment vertical="center"/>
    </xf>
    <xf numFmtId="0" fontId="55" fillId="0" borderId="0"/>
    <xf numFmtId="0" fontId="0" fillId="1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2" borderId="0" applyNumberFormat="0" applyBorder="0" applyAlignment="0" applyProtection="0">
      <alignment vertical="center"/>
    </xf>
    <xf numFmtId="0" fontId="13" fillId="113" borderId="0" applyNumberFormat="0" applyBorder="0" applyAlignment="0" applyProtection="0">
      <alignment vertical="center"/>
    </xf>
    <xf numFmtId="0" fontId="0" fillId="114" borderId="0" applyNumberFormat="0" applyBorder="0" applyAlignment="0" applyProtection="0">
      <alignment vertical="center"/>
    </xf>
    <xf numFmtId="0" fontId="32" fillId="0" borderId="0" applyNumberFormat="0" applyBorder="0" applyAlignment="0"/>
    <xf numFmtId="0" fontId="28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6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1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7" fillId="21" borderId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53" borderId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/>
    <xf numFmtId="0" fontId="13" fillId="43" borderId="0" applyNumberFormat="0" applyBorder="0" applyAlignment="0" applyProtection="0">
      <alignment vertical="center"/>
    </xf>
    <xf numFmtId="0" fontId="13" fillId="122" borderId="0" applyNumberFormat="0" applyBorder="0" applyAlignment="0" applyProtection="0">
      <alignment vertical="center"/>
    </xf>
    <xf numFmtId="0" fontId="43" fillId="0" borderId="0">
      <alignment vertical="center"/>
    </xf>
    <xf numFmtId="0" fontId="13" fillId="59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8" fillId="0" borderId="2" xfId="173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178" fontId="8" fillId="0" borderId="2" xfId="173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" fontId="8" fillId="0" borderId="2" xfId="190" applyNumberFormat="1" applyFont="1" applyFill="1" applyBorder="1" applyAlignment="1">
      <alignment horizontal="center" vertical="center" wrapText="1"/>
    </xf>
    <xf numFmtId="178" fontId="8" fillId="0" borderId="2" xfId="190" applyNumberFormat="1" applyFont="1" applyFill="1" applyBorder="1" applyAlignment="1">
      <alignment horizontal="center" vertical="center" wrapText="1"/>
    </xf>
    <xf numFmtId="0" fontId="9" fillId="0" borderId="2" xfId="190" applyFont="1" applyFill="1" applyBorder="1" applyAlignment="1">
      <alignment horizontal="center" vertical="center" wrapText="1"/>
    </xf>
    <xf numFmtId="178" fontId="9" fillId="0" borderId="2" xfId="190" applyNumberFormat="1" applyFont="1" applyFill="1" applyBorder="1" applyAlignment="1">
      <alignment horizontal="center" vertical="center" wrapText="1"/>
    </xf>
    <xf numFmtId="0" fontId="9" fillId="0" borderId="2" xfId="19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178" fontId="9" fillId="0" borderId="2" xfId="190" applyNumberFormat="1" applyFont="1" applyFill="1" applyBorder="1" applyAlignment="1">
      <alignment horizontal="center" vertical="center"/>
    </xf>
    <xf numFmtId="0" fontId="9" fillId="0" borderId="2" xfId="11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190" applyFont="1" applyFill="1" applyBorder="1" applyAlignment="1" applyProtection="1">
      <alignment horizontal="center" vertical="center" wrapText="1"/>
    </xf>
    <xf numFmtId="178" fontId="9" fillId="0" borderId="2" xfId="190" applyNumberFormat="1" applyFont="1" applyFill="1" applyBorder="1" applyAlignment="1" applyProtection="1">
      <alignment horizontal="center" vertical="center" wrapText="1"/>
    </xf>
    <xf numFmtId="0" fontId="8" fillId="0" borderId="2" xfId="19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194">
    <cellStyle name="常规" xfId="0" builtinId="0"/>
    <cellStyle name="货币[0]" xfId="1" builtinId="7"/>
    <cellStyle name="20% - 强调文字颜色 6 10 2 2" xfId="2"/>
    <cellStyle name="20% - 强调文字颜色 3" xfId="3" builtinId="38"/>
    <cellStyle name="输入" xfId="4" builtinId="20"/>
    <cellStyle name="标题 3 2 2 2 8" xfId="5"/>
    <cellStyle name="货币" xfId="6" builtinId="4"/>
    <cellStyle name="20% - 强调文字颜色 1 2 2 4 2" xfId="7"/>
    <cellStyle name="20% - 强调文字颜色 4 2 14" xfId="8"/>
    <cellStyle name="千位分隔[0]" xfId="9" builtinId="6"/>
    <cellStyle name="40% - 强调文字颜色 3" xfId="10" builtinId="39"/>
    <cellStyle name="差" xfId="11" builtinId="27"/>
    <cellStyle name="20% - 强调文字颜色 1 2 2 2 2 4" xfId="12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4 2 5 2 2 4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40% - 强调文字颜色 3 10" xfId="23"/>
    <cellStyle name="标题" xfId="24" builtinId="15"/>
    <cellStyle name="解释性文本" xfId="25" builtinId="53"/>
    <cellStyle name="60% - 强调文字颜色 2 10 2 2" xfId="26"/>
    <cellStyle name="标题 1" xfId="27" builtinId="16"/>
    <cellStyle name="60% - 强调文字颜色 3 2 2 2 2 2 3" xfId="28"/>
    <cellStyle name="标题 2" xfId="29" builtinId="17"/>
    <cellStyle name="60% - 强调文字颜色 1" xfId="30" builtinId="32"/>
    <cellStyle name="计算 15" xfId="31"/>
    <cellStyle name="标题 3" xfId="32" builtinId="18"/>
    <cellStyle name="60% - 强调文字颜色 4" xfId="33" builtinId="44"/>
    <cellStyle name="20% - 强调文字颜色 4 2 2 2 2 4" xfId="34"/>
    <cellStyle name="输出" xfId="35" builtinId="21"/>
    <cellStyle name="计算" xfId="36" builtinId="22"/>
    <cellStyle name="强调文字颜色 6 15" xfId="37"/>
    <cellStyle name="检查单元格" xfId="38" builtinId="23"/>
    <cellStyle name="20% - 强调文字颜色 6" xfId="39" builtinId="50"/>
    <cellStyle name="60% - 强调文字颜色 3 10 2" xfId="40"/>
    <cellStyle name="强调文字颜色 2" xfId="41" builtinId="33"/>
    <cellStyle name="链接单元格" xfId="42" builtinId="24"/>
    <cellStyle name="常规 2 9 2 5" xfId="43"/>
    <cellStyle name="常规 4 6 2 2 4" xfId="44"/>
    <cellStyle name="60% - 强调文字颜色 1 2 11" xfId="45"/>
    <cellStyle name="汇总" xfId="46" builtinId="25"/>
    <cellStyle name="好" xfId="47" builtinId="26"/>
    <cellStyle name="20% - 强调文字颜色 3 10 2 2" xfId="48"/>
    <cellStyle name="适中" xfId="49" builtinId="28"/>
    <cellStyle name="20% - 强调文字颜色 5" xfId="50" builtinId="46"/>
    <cellStyle name="强调文字颜色 1" xfId="51" builtinId="29"/>
    <cellStyle name="差_省直2016年面试分组表_1 2 2 6" xfId="52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60% - 强调文字颜色 3 2 11" xfId="57"/>
    <cellStyle name="60% - 强调文字颜色 6 2 2 2 2 2 3" xfId="58"/>
    <cellStyle name="标题 3 15" xfId="59"/>
    <cellStyle name="强调文字颜色 3" xfId="60" builtinId="37"/>
    <cellStyle name="60% - 强调文字颜色 3 10 4" xfId="61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20% - 强调文字颜色 2 2 2 2 2 2 3" xfId="66"/>
    <cellStyle name="60% - 强调文字颜色 1 2 2 4 2" xfId="67"/>
    <cellStyle name="40% - 强调文字颜色 5" xfId="68" builtinId="47"/>
    <cellStyle name="60% - 强调文字颜色 5" xfId="69" builtinId="48"/>
    <cellStyle name="20% - 强调文字颜色 6 2 2 2 2 4" xfId="70"/>
    <cellStyle name="常规 22 3" xfId="71"/>
    <cellStyle name="强调文字颜色 6" xfId="72" builtinId="49"/>
    <cellStyle name="汇总 16" xfId="73"/>
    <cellStyle name="40% - 强调文字颜色 6" xfId="74" builtinId="51"/>
    <cellStyle name="60% - 强调文字颜色 6" xfId="75" builtinId="52"/>
    <cellStyle name="20% - 强调文字颜色 1 2 2 2 2 2 3" xfId="76"/>
    <cellStyle name="60% - 强调文字颜色 6 2 2 2 2 4" xfId="77"/>
    <cellStyle name="链接单元格 16" xfId="78"/>
    <cellStyle name="20% - 强调文字颜色 2 2 14" xfId="79"/>
    <cellStyle name="60% - 强调文字颜色 5 2 11" xfId="80"/>
    <cellStyle name="解释性文本 16" xfId="81"/>
    <cellStyle name="20% - 强调文字颜色 2 10 2 2" xfId="82"/>
    <cellStyle name="60% - 强调文字颜色 5 2 2 4 2" xfId="83"/>
    <cellStyle name="60% - 强调文字颜色 6 10" xfId="84"/>
    <cellStyle name="20% - 强调文字颜色 4 10 2 2" xfId="85"/>
    <cellStyle name="60% - 强调文字颜色 1 2 2 2 2 2 3" xfId="86"/>
    <cellStyle name="常规 2 5 8" xfId="87"/>
    <cellStyle name="20% - 强调文字颜色 5 10 2" xfId="88"/>
    <cellStyle name="20% - 强调文字颜色 5 2 2 4 2" xfId="89"/>
    <cellStyle name="20% - 强调文字颜色 3 2 2 2 2 4" xfId="90"/>
    <cellStyle name="检查单元格 15" xfId="91"/>
    <cellStyle name="60% - 强调文字颜色 5 10 4" xfId="92"/>
    <cellStyle name="20% - 强调文字颜色 1 10 4" xfId="93"/>
    <cellStyle name="20% - 强调文字颜色 2 10 2" xfId="94"/>
    <cellStyle name="60% - 强调文字颜色 4 2 11" xfId="95"/>
    <cellStyle name="60% - 强调文字颜色 3 10" xfId="96"/>
    <cellStyle name="20% - 强调文字颜色 2 2 2 4 2" xfId="97"/>
    <cellStyle name="20% - 强调文字颜色 1 2 14" xfId="98"/>
    <cellStyle name="40% - 强调文字颜色 2 10" xfId="99"/>
    <cellStyle name="60% - 强调文字颜色 4 10 2" xfId="100"/>
    <cellStyle name="20% - 强调文字颜色 4 10 2" xfId="101"/>
    <cellStyle name="40% - 强调文字颜色 4 10" xfId="102"/>
    <cellStyle name="20% - 强调文字颜色 1 10 2" xfId="103"/>
    <cellStyle name="适中 15" xfId="104"/>
    <cellStyle name="20% - 强调文字颜色 5 10 2 2" xfId="105"/>
    <cellStyle name="60% - 强调文字颜色 6 2 11" xfId="106"/>
    <cellStyle name="20% - 强调文字颜色 3 2 14" xfId="107"/>
    <cellStyle name="60% - 强调文字颜色 1 2 2 2 2 4" xfId="108"/>
    <cellStyle name="40% - 强调文字颜色 1 2 2 2 2" xfId="109"/>
    <cellStyle name="强调文字颜色 6 4 4 4" xfId="110"/>
    <cellStyle name="输出 15" xfId="111"/>
    <cellStyle name="40% - 强调文字颜色 5 10" xfId="112"/>
    <cellStyle name="20% - 强调文字颜色 4 10 4" xfId="113"/>
    <cellStyle name="注释 2 17" xfId="114"/>
    <cellStyle name="60% - 强调文字颜色 4 10" xfId="115"/>
    <cellStyle name="20% - 强调文字颜色 6 10" xfId="116"/>
    <cellStyle name="60% - 强调文字颜色 2 10 4" xfId="117"/>
    <cellStyle name="60% - 强调文字颜色 3 2 2 2 2 4" xfId="118"/>
    <cellStyle name="标题 3 2 9" xfId="119"/>
    <cellStyle name="60% - 强调文字颜色 2 2 2 4 2" xfId="120"/>
    <cellStyle name="60% - 强调文字颜色 3 10 2 2" xfId="121"/>
    <cellStyle name="60% - 强调文字颜色 5 10 2" xfId="122"/>
    <cellStyle name="注释 2 16" xfId="123"/>
    <cellStyle name="20% - 强调文字颜色 5 10 4" xfId="124"/>
    <cellStyle name="20% - 强调文字颜色 2 10 4" xfId="125"/>
    <cellStyle name="60% - 强调文字颜色 5 10" xfId="126"/>
    <cellStyle name="20% - 强调文字颜色 4 2 2 4 2" xfId="127"/>
    <cellStyle name="60% - 强调文字颜色 3 2 2 4 2" xfId="128"/>
    <cellStyle name="强调文字颜色 3 15" xfId="129"/>
    <cellStyle name="60% - 强调文字颜色 2 2 2 2 2 4" xfId="130"/>
    <cellStyle name="60% - 强调文字颜色 4 2 2 2 2 4" xfId="131"/>
    <cellStyle name="40% - 强调文字颜色 6 10" xfId="132"/>
    <cellStyle name="20% - 强调文字颜色 4 10" xfId="133"/>
    <cellStyle name="常规 22 3 3" xfId="134"/>
    <cellStyle name="20% - 强调文字颜色 6 2 2 2 2 2 3" xfId="135"/>
    <cellStyle name="警告文本 16" xfId="136"/>
    <cellStyle name="20% - 强调文字颜色 6 2 14" xfId="137"/>
    <cellStyle name="60% - 强调文字颜色 1 10 4" xfId="138"/>
    <cellStyle name="20% - 强调文字颜色 1 10" xfId="139"/>
    <cellStyle name="常规 2 20" xfId="140"/>
    <cellStyle name="常规 2 15" xfId="141"/>
    <cellStyle name="差 15" xfId="142"/>
    <cellStyle name="20% - 强调文字颜色 6 2 2 4 2" xfId="143"/>
    <cellStyle name="40% - 强调文字颜色 1 10" xfId="144"/>
    <cellStyle name="常规 10 2 11" xfId="145"/>
    <cellStyle name="20% - 强调文字颜色 5 10" xfId="146"/>
    <cellStyle name="标题 10 2 5" xfId="147"/>
    <cellStyle name="60% - 强调文字颜色 6 10 2" xfId="148"/>
    <cellStyle name="60% - 强调文字颜色 4 2 2 2 2 2 3" xfId="149"/>
    <cellStyle name="20% - 强调文字颜色 5 2 2 2 2 2 3" xfId="150"/>
    <cellStyle name="20% - 强调文字颜色 1 10 2 2" xfId="151"/>
    <cellStyle name="20% - 强调文字颜色 3 10" xfId="152"/>
    <cellStyle name="20% - 强调文字颜色 2 10" xfId="153"/>
    <cellStyle name="常规 10 5 2 2 4" xfId="154"/>
    <cellStyle name="60% - 强调文字颜色 4 2 2 4 2" xfId="155"/>
    <cellStyle name="60% - 强调文字颜色 2 2 11" xfId="156"/>
    <cellStyle name="20% - 强调文字颜色 6 10 2" xfId="157"/>
    <cellStyle name="输入 15" xfId="158"/>
    <cellStyle name="20% - 强调文字颜色 2 2 2 2 2 4" xfId="159"/>
    <cellStyle name="60% - 强调文字颜色 1 10 2 2" xfId="160"/>
    <cellStyle name="60% - 强调文字颜色 5 10 2 2" xfId="161"/>
    <cellStyle name="20% - 强调文字颜色 6 10 4" xfId="162"/>
    <cellStyle name="20% - 强调文字颜色 5 2 2 2 2 4" xfId="163"/>
    <cellStyle name="20% - 强调文字颜色 4 2 2 2 2 2 3" xfId="164"/>
    <cellStyle name="标题 3 2 2 2 8 2" xfId="165"/>
    <cellStyle name="60% - 强调文字颜色 2 2 2 2 2 2 3" xfId="166"/>
    <cellStyle name="强调文字颜色 4 15" xfId="167"/>
    <cellStyle name="60% - 强调文字颜色 2 10" xfId="168"/>
    <cellStyle name="60% - 强调文字颜色 1 10 2" xfId="169"/>
    <cellStyle name="好 15" xfId="170"/>
    <cellStyle name="60% - 强调文字颜色 1 10" xfId="171"/>
    <cellStyle name="60% - 强调文字颜色 5 2 2 2 2 2 3" xfId="172"/>
    <cellStyle name="常规 27" xfId="173"/>
    <cellStyle name="60% - 强调文字颜色 6 10 4" xfId="174"/>
    <cellStyle name="标题 2 15" xfId="175"/>
    <cellStyle name="常规 24 13" xfId="176"/>
    <cellStyle name="20% - 强调文字颜色 3 2 2 2 2 2 3" xfId="177"/>
    <cellStyle name="20% - 强调文字颜色 3 10 4" xfId="178"/>
    <cellStyle name="标题 1 15" xfId="179"/>
    <cellStyle name="常规 12 11" xfId="180"/>
    <cellStyle name="60% - 强调文字颜色 4 10 2 2" xfId="181"/>
    <cellStyle name="60% - 强调文字颜色 4 10 4" xfId="182"/>
    <cellStyle name="标题 10" xfId="183"/>
    <cellStyle name="60% - 强调文字颜色 6 10 2 2" xfId="184"/>
    <cellStyle name="强调文字颜色 1 15" xfId="185"/>
    <cellStyle name="20% - 强调文字颜色 3 10 2" xfId="186"/>
    <cellStyle name="强调文字颜色 2 15" xfId="187"/>
    <cellStyle name="60% - 强调文字颜色 2 10 2" xfId="188"/>
    <cellStyle name="20% - 强调文字颜色 3 2 2 4 2" xfId="189"/>
    <cellStyle name="常规 2" xfId="190"/>
    <cellStyle name="20% - 强调文字颜色 5 2 14" xfId="191"/>
    <cellStyle name="60% - 强调文字颜色 6 2 2 4 2" xfId="192"/>
    <cellStyle name="强调文字颜色 5 15" xfId="1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1"/>
  <sheetViews>
    <sheetView tabSelected="1" workbookViewId="0">
      <selection activeCell="A2" sqref="A2:H2"/>
    </sheetView>
  </sheetViews>
  <sheetFormatPr defaultColWidth="9" defaultRowHeight="13.5" outlineLevelCol="7"/>
  <cols>
    <col min="1" max="1" width="4.375" style="3" customWidth="1"/>
    <col min="2" max="2" width="9" style="3"/>
    <col min="3" max="3" width="35.125" style="3" customWidth="1"/>
    <col min="4" max="4" width="33.875" style="3" customWidth="1"/>
    <col min="5" max="5" width="20.2583333333333" style="4" customWidth="1"/>
    <col min="6" max="6" width="10.625" style="5" customWidth="1"/>
    <col min="7" max="7" width="9.25833333333333" style="6" customWidth="1"/>
    <col min="8" max="8" width="11.875" style="7" customWidth="1"/>
    <col min="9" max="16384" width="9" style="8"/>
  </cols>
  <sheetData>
    <row r="1" ht="22.5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40.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3.1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</row>
    <row r="4" ht="20" customHeight="1" spans="1:8">
      <c r="A4" s="17">
        <v>1</v>
      </c>
      <c r="B4" s="18" t="s">
        <v>10</v>
      </c>
      <c r="C4" s="19" t="s">
        <v>11</v>
      </c>
      <c r="D4" s="19" t="s">
        <v>12</v>
      </c>
      <c r="E4" s="20" t="s">
        <v>13</v>
      </c>
      <c r="F4" s="21">
        <v>63.15</v>
      </c>
      <c r="G4" s="21">
        <v>75.9</v>
      </c>
      <c r="H4" s="22">
        <v>68.25</v>
      </c>
    </row>
    <row r="5" ht="20" customHeight="1" spans="1:8">
      <c r="A5" s="17">
        <v>2</v>
      </c>
      <c r="B5" s="23" t="s">
        <v>14</v>
      </c>
      <c r="C5" s="19" t="s">
        <v>15</v>
      </c>
      <c r="D5" s="23" t="s">
        <v>16</v>
      </c>
      <c r="E5" s="24" t="s">
        <v>17</v>
      </c>
      <c r="F5" s="21">
        <v>66</v>
      </c>
      <c r="G5" s="21">
        <v>82.78</v>
      </c>
      <c r="H5" s="22">
        <v>72.712</v>
      </c>
    </row>
    <row r="6" ht="20" customHeight="1" spans="1:8">
      <c r="A6" s="17">
        <v>3</v>
      </c>
      <c r="B6" s="23" t="s">
        <v>18</v>
      </c>
      <c r="C6" s="19" t="s">
        <v>15</v>
      </c>
      <c r="D6" s="19" t="s">
        <v>16</v>
      </c>
      <c r="E6" s="24" t="s">
        <v>19</v>
      </c>
      <c r="F6" s="21">
        <v>65.4</v>
      </c>
      <c r="G6" s="21">
        <v>79.88</v>
      </c>
      <c r="H6" s="22">
        <v>71.192</v>
      </c>
    </row>
    <row r="7" ht="20" customHeight="1" spans="1:8">
      <c r="A7" s="17">
        <v>4</v>
      </c>
      <c r="B7" s="23" t="s">
        <v>20</v>
      </c>
      <c r="C7" s="19" t="s">
        <v>21</v>
      </c>
      <c r="D7" s="19" t="s">
        <v>22</v>
      </c>
      <c r="E7" s="24" t="s">
        <v>23</v>
      </c>
      <c r="F7" s="21">
        <v>68.55</v>
      </c>
      <c r="G7" s="21">
        <v>76.86</v>
      </c>
      <c r="H7" s="22">
        <v>71.874</v>
      </c>
    </row>
    <row r="8" ht="20" customHeight="1" spans="1:8">
      <c r="A8" s="17">
        <v>5</v>
      </c>
      <c r="B8" s="23" t="s">
        <v>24</v>
      </c>
      <c r="C8" s="19" t="s">
        <v>21</v>
      </c>
      <c r="D8" s="19" t="s">
        <v>22</v>
      </c>
      <c r="E8" s="24" t="s">
        <v>25</v>
      </c>
      <c r="F8" s="21">
        <v>66.8</v>
      </c>
      <c r="G8" s="21">
        <v>76.46</v>
      </c>
      <c r="H8" s="22">
        <v>70.664</v>
      </c>
    </row>
    <row r="9" ht="20" customHeight="1" spans="1:8">
      <c r="A9" s="17">
        <v>6</v>
      </c>
      <c r="B9" s="25" t="s">
        <v>26</v>
      </c>
      <c r="C9" s="19" t="s">
        <v>27</v>
      </c>
      <c r="D9" s="25" t="s">
        <v>28</v>
      </c>
      <c r="E9" s="26" t="s">
        <v>29</v>
      </c>
      <c r="F9" s="21">
        <v>64.4</v>
      </c>
      <c r="G9" s="21">
        <v>74.36</v>
      </c>
      <c r="H9" s="22">
        <v>68.384</v>
      </c>
    </row>
    <row r="10" ht="20" customHeight="1" spans="1:8">
      <c r="A10" s="17">
        <v>7</v>
      </c>
      <c r="B10" s="25" t="s">
        <v>30</v>
      </c>
      <c r="C10" s="19" t="s">
        <v>27</v>
      </c>
      <c r="D10" s="25" t="s">
        <v>28</v>
      </c>
      <c r="E10" s="26" t="s">
        <v>31</v>
      </c>
      <c r="F10" s="21">
        <v>62.8</v>
      </c>
      <c r="G10" s="21">
        <v>75.64</v>
      </c>
      <c r="H10" s="22">
        <v>67.936</v>
      </c>
    </row>
    <row r="11" ht="20" customHeight="1" spans="1:8">
      <c r="A11" s="17">
        <v>8</v>
      </c>
      <c r="B11" s="25" t="s">
        <v>32</v>
      </c>
      <c r="C11" s="19" t="s">
        <v>33</v>
      </c>
      <c r="D11" s="25" t="s">
        <v>34</v>
      </c>
      <c r="E11" s="26" t="s">
        <v>35</v>
      </c>
      <c r="F11" s="21">
        <v>70.2</v>
      </c>
      <c r="G11" s="21">
        <v>78.18</v>
      </c>
      <c r="H11" s="22">
        <v>73.392</v>
      </c>
    </row>
    <row r="12" ht="20" customHeight="1" spans="1:8">
      <c r="A12" s="17">
        <v>9</v>
      </c>
      <c r="B12" s="25" t="s">
        <v>36</v>
      </c>
      <c r="C12" s="19" t="s">
        <v>33</v>
      </c>
      <c r="D12" s="25" t="s">
        <v>34</v>
      </c>
      <c r="E12" s="26" t="s">
        <v>37</v>
      </c>
      <c r="F12" s="21">
        <v>67.35</v>
      </c>
      <c r="G12" s="21">
        <v>78.42</v>
      </c>
      <c r="H12" s="22">
        <v>71.778</v>
      </c>
    </row>
    <row r="13" ht="20" customHeight="1" spans="1:8">
      <c r="A13" s="17">
        <v>10</v>
      </c>
      <c r="B13" s="27" t="s">
        <v>38</v>
      </c>
      <c r="C13" s="19" t="s">
        <v>39</v>
      </c>
      <c r="D13" s="28" t="s">
        <v>40</v>
      </c>
      <c r="E13" s="29" t="s">
        <v>41</v>
      </c>
      <c r="F13" s="21">
        <v>66.2</v>
      </c>
      <c r="G13" s="21">
        <v>80.44</v>
      </c>
      <c r="H13" s="22">
        <v>71.896</v>
      </c>
    </row>
    <row r="14" ht="20" customHeight="1" spans="1:8">
      <c r="A14" s="17">
        <v>11</v>
      </c>
      <c r="B14" s="27" t="s">
        <v>42</v>
      </c>
      <c r="C14" s="19" t="s">
        <v>39</v>
      </c>
      <c r="D14" s="28" t="s">
        <v>40</v>
      </c>
      <c r="E14" s="29" t="s">
        <v>43</v>
      </c>
      <c r="F14" s="21">
        <v>66.2</v>
      </c>
      <c r="G14" s="21">
        <v>78.7</v>
      </c>
      <c r="H14" s="22">
        <v>71.2</v>
      </c>
    </row>
    <row r="15" ht="20" customHeight="1" spans="1:8">
      <c r="A15" s="17">
        <v>12</v>
      </c>
      <c r="B15" s="27" t="s">
        <v>44</v>
      </c>
      <c r="C15" s="19" t="s">
        <v>39</v>
      </c>
      <c r="D15" s="28" t="s">
        <v>40</v>
      </c>
      <c r="E15" s="29" t="s">
        <v>45</v>
      </c>
      <c r="F15" s="21">
        <v>64.6</v>
      </c>
      <c r="G15" s="21">
        <v>79.08</v>
      </c>
      <c r="H15" s="22">
        <v>70.392</v>
      </c>
    </row>
    <row r="16" ht="20" customHeight="1" spans="1:8">
      <c r="A16" s="17">
        <v>13</v>
      </c>
      <c r="B16" s="30" t="s">
        <v>46</v>
      </c>
      <c r="C16" s="19" t="s">
        <v>11</v>
      </c>
      <c r="D16" s="30" t="s">
        <v>47</v>
      </c>
      <c r="E16" s="31" t="s">
        <v>48</v>
      </c>
      <c r="F16" s="21">
        <v>64.3</v>
      </c>
      <c r="G16" s="21">
        <v>78.34</v>
      </c>
      <c r="H16" s="22">
        <v>69.916</v>
      </c>
    </row>
    <row r="17" ht="20" customHeight="1" spans="1:8">
      <c r="A17" s="17">
        <v>14</v>
      </c>
      <c r="B17" s="25" t="s">
        <v>49</v>
      </c>
      <c r="C17" s="19" t="s">
        <v>15</v>
      </c>
      <c r="D17" s="25" t="s">
        <v>50</v>
      </c>
      <c r="E17" s="26" t="s">
        <v>51</v>
      </c>
      <c r="F17" s="21">
        <v>64.05</v>
      </c>
      <c r="G17" s="21">
        <v>80.26</v>
      </c>
      <c r="H17" s="22">
        <v>70.534</v>
      </c>
    </row>
    <row r="18" ht="20" customHeight="1" spans="1:8">
      <c r="A18" s="17">
        <v>15</v>
      </c>
      <c r="B18" s="30" t="s">
        <v>52</v>
      </c>
      <c r="C18" s="19" t="s">
        <v>15</v>
      </c>
      <c r="D18" s="30" t="s">
        <v>50</v>
      </c>
      <c r="E18" s="31" t="s">
        <v>53</v>
      </c>
      <c r="F18" s="21">
        <v>65.7</v>
      </c>
      <c r="G18" s="21">
        <v>77.12</v>
      </c>
      <c r="H18" s="22">
        <v>70.268</v>
      </c>
    </row>
    <row r="19" ht="20" customHeight="1" spans="1:8">
      <c r="A19" s="17">
        <v>16</v>
      </c>
      <c r="B19" s="25" t="s">
        <v>54</v>
      </c>
      <c r="C19" s="19" t="s">
        <v>55</v>
      </c>
      <c r="D19" s="25" t="s">
        <v>56</v>
      </c>
      <c r="E19" s="26" t="s">
        <v>57</v>
      </c>
      <c r="F19" s="21">
        <v>60.6</v>
      </c>
      <c r="G19" s="21">
        <v>76.52</v>
      </c>
      <c r="H19" s="22">
        <v>66.968</v>
      </c>
    </row>
    <row r="20" ht="20" customHeight="1" spans="1:8">
      <c r="A20" s="17">
        <v>17</v>
      </c>
      <c r="B20" s="25" t="s">
        <v>58</v>
      </c>
      <c r="C20" s="19" t="s">
        <v>21</v>
      </c>
      <c r="D20" s="25" t="s">
        <v>59</v>
      </c>
      <c r="E20" s="26" t="s">
        <v>60</v>
      </c>
      <c r="F20" s="21">
        <v>59.1</v>
      </c>
      <c r="G20" s="21">
        <v>76.6</v>
      </c>
      <c r="H20" s="22">
        <v>66.1</v>
      </c>
    </row>
    <row r="21" ht="20" customHeight="1" spans="1:8">
      <c r="A21" s="17">
        <v>18</v>
      </c>
      <c r="B21" s="25" t="s">
        <v>61</v>
      </c>
      <c r="C21" s="19" t="s">
        <v>21</v>
      </c>
      <c r="D21" s="25" t="s">
        <v>59</v>
      </c>
      <c r="E21" s="26" t="s">
        <v>62</v>
      </c>
      <c r="F21" s="21">
        <v>55.95</v>
      </c>
      <c r="G21" s="21">
        <v>78.64</v>
      </c>
      <c r="H21" s="22">
        <v>65.026</v>
      </c>
    </row>
    <row r="22" ht="20" customHeight="1" spans="1:8">
      <c r="A22" s="17">
        <v>19</v>
      </c>
      <c r="B22" s="32" t="s">
        <v>63</v>
      </c>
      <c r="C22" s="19" t="s">
        <v>64</v>
      </c>
      <c r="D22" s="32" t="s">
        <v>65</v>
      </c>
      <c r="E22" s="31" t="s">
        <v>66</v>
      </c>
      <c r="F22" s="21">
        <v>55.6</v>
      </c>
      <c r="G22" s="21">
        <v>74.54</v>
      </c>
      <c r="H22" s="22">
        <v>63.176</v>
      </c>
    </row>
    <row r="23" ht="20" customHeight="1" spans="1:8">
      <c r="A23" s="17">
        <v>20</v>
      </c>
      <c r="B23" s="32" t="s">
        <v>67</v>
      </c>
      <c r="C23" s="19" t="s">
        <v>64</v>
      </c>
      <c r="D23" s="32" t="s">
        <v>68</v>
      </c>
      <c r="E23" s="31" t="s">
        <v>69</v>
      </c>
      <c r="F23" s="21">
        <v>55.95</v>
      </c>
      <c r="G23" s="21">
        <v>79.56</v>
      </c>
      <c r="H23" s="22">
        <v>65.394</v>
      </c>
    </row>
    <row r="24" ht="20" customHeight="1" spans="1:8">
      <c r="A24" s="17">
        <v>21</v>
      </c>
      <c r="B24" s="23" t="s">
        <v>70</v>
      </c>
      <c r="C24" s="19" t="s">
        <v>71</v>
      </c>
      <c r="D24" s="19" t="s">
        <v>72</v>
      </c>
      <c r="E24" s="24" t="s">
        <v>73</v>
      </c>
      <c r="F24" s="21">
        <v>71.55</v>
      </c>
      <c r="G24" s="21">
        <v>75.22</v>
      </c>
      <c r="H24" s="22">
        <v>73.018</v>
      </c>
    </row>
    <row r="25" ht="20" customHeight="1" spans="1:8">
      <c r="A25" s="17">
        <v>22</v>
      </c>
      <c r="B25" s="23" t="s">
        <v>74</v>
      </c>
      <c r="C25" s="19" t="s">
        <v>27</v>
      </c>
      <c r="D25" s="23" t="s">
        <v>75</v>
      </c>
      <c r="E25" s="26" t="s">
        <v>76</v>
      </c>
      <c r="F25" s="21">
        <v>62.95</v>
      </c>
      <c r="G25" s="21">
        <v>73.78</v>
      </c>
      <c r="H25" s="22">
        <v>67.282</v>
      </c>
    </row>
    <row r="26" ht="20" customHeight="1" spans="1:8">
      <c r="A26" s="17">
        <v>23</v>
      </c>
      <c r="B26" s="23" t="s">
        <v>77</v>
      </c>
      <c r="C26" s="19" t="s">
        <v>27</v>
      </c>
      <c r="D26" s="19" t="s">
        <v>75</v>
      </c>
      <c r="E26" s="24" t="s">
        <v>78</v>
      </c>
      <c r="F26" s="21">
        <v>57.1</v>
      </c>
      <c r="G26" s="21">
        <v>74.58</v>
      </c>
      <c r="H26" s="22">
        <v>64.092</v>
      </c>
    </row>
    <row r="27" ht="20" customHeight="1" spans="1:8">
      <c r="A27" s="17">
        <v>24</v>
      </c>
      <c r="B27" s="23" t="s">
        <v>79</v>
      </c>
      <c r="C27" s="19" t="s">
        <v>80</v>
      </c>
      <c r="D27" s="19" t="s">
        <v>81</v>
      </c>
      <c r="E27" s="24" t="s">
        <v>82</v>
      </c>
      <c r="F27" s="21">
        <v>60.05</v>
      </c>
      <c r="G27" s="21">
        <v>79.64</v>
      </c>
      <c r="H27" s="22">
        <v>67.886</v>
      </c>
    </row>
    <row r="28" ht="20" customHeight="1" spans="1:8">
      <c r="A28" s="17">
        <v>25</v>
      </c>
      <c r="B28" s="23" t="s">
        <v>83</v>
      </c>
      <c r="C28" s="19" t="s">
        <v>80</v>
      </c>
      <c r="D28" s="19" t="s">
        <v>81</v>
      </c>
      <c r="E28" s="24" t="s">
        <v>84</v>
      </c>
      <c r="F28" s="21">
        <v>60.2</v>
      </c>
      <c r="G28" s="21">
        <v>78.54</v>
      </c>
      <c r="H28" s="22">
        <v>67.536</v>
      </c>
    </row>
    <row r="29" ht="20" customHeight="1" spans="1:8">
      <c r="A29" s="17">
        <v>26</v>
      </c>
      <c r="B29" s="23" t="s">
        <v>85</v>
      </c>
      <c r="C29" s="19" t="s">
        <v>33</v>
      </c>
      <c r="D29" s="19" t="s">
        <v>86</v>
      </c>
      <c r="E29" s="24" t="s">
        <v>87</v>
      </c>
      <c r="F29" s="21">
        <v>70.15</v>
      </c>
      <c r="G29" s="21">
        <v>80.24</v>
      </c>
      <c r="H29" s="22">
        <v>74.186</v>
      </c>
    </row>
    <row r="30" ht="20" customHeight="1" spans="1:8">
      <c r="A30" s="17">
        <v>27</v>
      </c>
      <c r="B30" s="23" t="s">
        <v>88</v>
      </c>
      <c r="C30" s="19" t="s">
        <v>33</v>
      </c>
      <c r="D30" s="19" t="s">
        <v>86</v>
      </c>
      <c r="E30" s="24" t="s">
        <v>89</v>
      </c>
      <c r="F30" s="21">
        <v>64.2</v>
      </c>
      <c r="G30" s="21">
        <v>80.74</v>
      </c>
      <c r="H30" s="22">
        <v>70.816</v>
      </c>
    </row>
    <row r="31" ht="20" customHeight="1" spans="1:8">
      <c r="A31" s="17">
        <v>28</v>
      </c>
      <c r="B31" s="32" t="s">
        <v>90</v>
      </c>
      <c r="C31" s="19" t="s">
        <v>39</v>
      </c>
      <c r="D31" s="19" t="s">
        <v>91</v>
      </c>
      <c r="E31" s="31" t="s">
        <v>92</v>
      </c>
      <c r="F31" s="21">
        <v>61.25</v>
      </c>
      <c r="G31" s="21">
        <v>79.34</v>
      </c>
      <c r="H31" s="22">
        <v>68.486</v>
      </c>
    </row>
    <row r="32" ht="20" customHeight="1" spans="1:8">
      <c r="A32" s="17">
        <v>29</v>
      </c>
      <c r="B32" s="23" t="s">
        <v>93</v>
      </c>
      <c r="C32" s="19" t="s">
        <v>94</v>
      </c>
      <c r="D32" s="19" t="s">
        <v>95</v>
      </c>
      <c r="E32" s="24" t="s">
        <v>96</v>
      </c>
      <c r="F32" s="21">
        <v>62.3</v>
      </c>
      <c r="G32" s="21">
        <v>76.26</v>
      </c>
      <c r="H32" s="22">
        <v>67.884</v>
      </c>
    </row>
    <row r="33" ht="20" customHeight="1" spans="1:8">
      <c r="A33" s="17">
        <v>30</v>
      </c>
      <c r="B33" s="23" t="s">
        <v>97</v>
      </c>
      <c r="C33" s="19" t="s">
        <v>98</v>
      </c>
      <c r="D33" s="19" t="s">
        <v>99</v>
      </c>
      <c r="E33" s="24" t="s">
        <v>100</v>
      </c>
      <c r="F33" s="21">
        <v>63.45</v>
      </c>
      <c r="G33" s="21">
        <v>78.7</v>
      </c>
      <c r="H33" s="22">
        <v>69.55</v>
      </c>
    </row>
    <row r="34" ht="20" customHeight="1" spans="1:8">
      <c r="A34" s="17">
        <v>31</v>
      </c>
      <c r="B34" s="23" t="s">
        <v>101</v>
      </c>
      <c r="C34" s="19" t="s">
        <v>21</v>
      </c>
      <c r="D34" s="19" t="s">
        <v>102</v>
      </c>
      <c r="E34" s="24" t="s">
        <v>103</v>
      </c>
      <c r="F34" s="21">
        <v>50.4</v>
      </c>
      <c r="G34" s="21">
        <v>74.5</v>
      </c>
      <c r="H34" s="22">
        <v>60.04</v>
      </c>
    </row>
    <row r="35" ht="20" customHeight="1" spans="1:8">
      <c r="A35" s="17">
        <v>32</v>
      </c>
      <c r="B35" s="23" t="s">
        <v>104</v>
      </c>
      <c r="C35" s="19" t="s">
        <v>105</v>
      </c>
      <c r="D35" s="19" t="s">
        <v>106</v>
      </c>
      <c r="E35" s="24" t="s">
        <v>107</v>
      </c>
      <c r="F35" s="21">
        <v>67</v>
      </c>
      <c r="G35" s="21">
        <v>80.9</v>
      </c>
      <c r="H35" s="22">
        <v>72.56</v>
      </c>
    </row>
    <row r="36" ht="20" customHeight="1" spans="1:8">
      <c r="A36" s="17">
        <v>33</v>
      </c>
      <c r="B36" s="23" t="s">
        <v>108</v>
      </c>
      <c r="C36" s="19" t="s">
        <v>21</v>
      </c>
      <c r="D36" s="19" t="s">
        <v>109</v>
      </c>
      <c r="E36" s="24" t="s">
        <v>110</v>
      </c>
      <c r="F36" s="21">
        <v>61.9</v>
      </c>
      <c r="G36" s="21">
        <v>82.66</v>
      </c>
      <c r="H36" s="22">
        <v>70.204</v>
      </c>
    </row>
    <row r="37" ht="20" customHeight="1" spans="1:8">
      <c r="A37" s="17">
        <v>34</v>
      </c>
      <c r="B37" s="23" t="s">
        <v>111</v>
      </c>
      <c r="C37" s="19" t="s">
        <v>21</v>
      </c>
      <c r="D37" s="19" t="s">
        <v>109</v>
      </c>
      <c r="E37" s="24" t="s">
        <v>112</v>
      </c>
      <c r="F37" s="21">
        <v>61.2</v>
      </c>
      <c r="G37" s="21">
        <v>82.12</v>
      </c>
      <c r="H37" s="22">
        <v>69.568</v>
      </c>
    </row>
    <row r="38" ht="20" customHeight="1" spans="1:8">
      <c r="A38" s="17">
        <v>35</v>
      </c>
      <c r="B38" s="19" t="s">
        <v>113</v>
      </c>
      <c r="C38" s="19" t="s">
        <v>114</v>
      </c>
      <c r="D38" s="19" t="s">
        <v>115</v>
      </c>
      <c r="E38" s="33" t="s">
        <v>116</v>
      </c>
      <c r="F38" s="21">
        <v>61.7</v>
      </c>
      <c r="G38" s="21">
        <v>77.7</v>
      </c>
      <c r="H38" s="22">
        <v>68.1</v>
      </c>
    </row>
    <row r="39" ht="20" customHeight="1" spans="1:8">
      <c r="A39" s="17">
        <v>36</v>
      </c>
      <c r="B39" s="19" t="s">
        <v>117</v>
      </c>
      <c r="C39" s="19" t="s">
        <v>105</v>
      </c>
      <c r="D39" s="19" t="s">
        <v>118</v>
      </c>
      <c r="E39" s="33" t="s">
        <v>119</v>
      </c>
      <c r="F39" s="21">
        <v>66.65</v>
      </c>
      <c r="G39" s="21">
        <v>80.74</v>
      </c>
      <c r="H39" s="22">
        <v>72.286</v>
      </c>
    </row>
    <row r="40" ht="20" customHeight="1" spans="1:8">
      <c r="A40" s="17">
        <v>37</v>
      </c>
      <c r="B40" s="19" t="s">
        <v>120</v>
      </c>
      <c r="C40" s="19" t="s">
        <v>105</v>
      </c>
      <c r="D40" s="19" t="s">
        <v>118</v>
      </c>
      <c r="E40" s="33" t="s">
        <v>121</v>
      </c>
      <c r="F40" s="21">
        <v>66.45</v>
      </c>
      <c r="G40" s="21">
        <v>79.12</v>
      </c>
      <c r="H40" s="22">
        <v>71.518</v>
      </c>
    </row>
    <row r="41" ht="20" customHeight="1" spans="1:8">
      <c r="A41" s="17">
        <v>38</v>
      </c>
      <c r="B41" s="19" t="s">
        <v>122</v>
      </c>
      <c r="C41" s="19" t="s">
        <v>123</v>
      </c>
      <c r="D41" s="19" t="s">
        <v>124</v>
      </c>
      <c r="E41" s="33" t="s">
        <v>125</v>
      </c>
      <c r="F41" s="21">
        <v>63.7</v>
      </c>
      <c r="G41" s="21">
        <v>82.14</v>
      </c>
      <c r="H41" s="22">
        <v>71.076</v>
      </c>
    </row>
    <row r="42" ht="20" customHeight="1" spans="1:8">
      <c r="A42" s="17">
        <v>39</v>
      </c>
      <c r="B42" s="23" t="s">
        <v>126</v>
      </c>
      <c r="C42" s="19" t="s">
        <v>127</v>
      </c>
      <c r="D42" s="19" t="s">
        <v>128</v>
      </c>
      <c r="E42" s="24" t="s">
        <v>129</v>
      </c>
      <c r="F42" s="21">
        <v>65.1</v>
      </c>
      <c r="G42" s="21">
        <v>76.6</v>
      </c>
      <c r="H42" s="22">
        <v>69.7</v>
      </c>
    </row>
    <row r="43" ht="20" customHeight="1" spans="1:8">
      <c r="A43" s="17">
        <v>40</v>
      </c>
      <c r="B43" s="25" t="s">
        <v>130</v>
      </c>
      <c r="C43" s="19" t="s">
        <v>71</v>
      </c>
      <c r="D43" s="19" t="s">
        <v>131</v>
      </c>
      <c r="E43" s="26" t="s">
        <v>132</v>
      </c>
      <c r="F43" s="21">
        <v>65.8</v>
      </c>
      <c r="G43" s="21">
        <v>84.6</v>
      </c>
      <c r="H43" s="22">
        <v>73.32</v>
      </c>
    </row>
    <row r="44" ht="20" customHeight="1" spans="1:8">
      <c r="A44" s="17">
        <v>41</v>
      </c>
      <c r="B44" s="25" t="s">
        <v>133</v>
      </c>
      <c r="C44" s="19" t="s">
        <v>134</v>
      </c>
      <c r="D44" s="25" t="s">
        <v>135</v>
      </c>
      <c r="E44" s="26" t="s">
        <v>136</v>
      </c>
      <c r="F44" s="21">
        <v>60.65</v>
      </c>
      <c r="G44" s="21">
        <v>75.02</v>
      </c>
      <c r="H44" s="22">
        <v>66.398</v>
      </c>
    </row>
    <row r="45" ht="20" customHeight="1" spans="1:8">
      <c r="A45" s="17">
        <v>42</v>
      </c>
      <c r="B45" s="25" t="s">
        <v>137</v>
      </c>
      <c r="C45" s="19" t="s">
        <v>134</v>
      </c>
      <c r="D45" s="25" t="s">
        <v>135</v>
      </c>
      <c r="E45" s="26" t="s">
        <v>138</v>
      </c>
      <c r="F45" s="21">
        <v>58.4</v>
      </c>
      <c r="G45" s="21">
        <v>77.06</v>
      </c>
      <c r="H45" s="22">
        <v>65.864</v>
      </c>
    </row>
    <row r="46" ht="20" customHeight="1" spans="1:8">
      <c r="A46" s="17">
        <v>43</v>
      </c>
      <c r="B46" s="25" t="s">
        <v>139</v>
      </c>
      <c r="C46" s="19" t="s">
        <v>134</v>
      </c>
      <c r="D46" s="25" t="s">
        <v>135</v>
      </c>
      <c r="E46" s="26" t="s">
        <v>140</v>
      </c>
      <c r="F46" s="21">
        <v>58.35</v>
      </c>
      <c r="G46" s="21">
        <v>72.52</v>
      </c>
      <c r="H46" s="22">
        <v>64.018</v>
      </c>
    </row>
    <row r="47" ht="20" customHeight="1" spans="1:8">
      <c r="A47" s="17">
        <v>44</v>
      </c>
      <c r="B47" s="25" t="s">
        <v>141</v>
      </c>
      <c r="C47" s="19" t="s">
        <v>134</v>
      </c>
      <c r="D47" s="25" t="s">
        <v>135</v>
      </c>
      <c r="E47" s="26" t="s">
        <v>142</v>
      </c>
      <c r="F47" s="21">
        <v>55.45</v>
      </c>
      <c r="G47" s="21">
        <v>76.32</v>
      </c>
      <c r="H47" s="22">
        <v>63.798</v>
      </c>
    </row>
    <row r="48" ht="20" customHeight="1" spans="1:8">
      <c r="A48" s="17">
        <v>45</v>
      </c>
      <c r="B48" s="25" t="s">
        <v>143</v>
      </c>
      <c r="C48" s="19" t="s">
        <v>144</v>
      </c>
      <c r="D48" s="25" t="s">
        <v>145</v>
      </c>
      <c r="E48" s="26" t="s">
        <v>146</v>
      </c>
      <c r="F48" s="21">
        <v>65.05</v>
      </c>
      <c r="G48" s="21">
        <v>83.88</v>
      </c>
      <c r="H48" s="22">
        <v>72.582</v>
      </c>
    </row>
    <row r="49" ht="20" customHeight="1" spans="1:8">
      <c r="A49" s="17">
        <v>46</v>
      </c>
      <c r="B49" s="25" t="s">
        <v>147</v>
      </c>
      <c r="C49" s="19" t="s">
        <v>144</v>
      </c>
      <c r="D49" s="25" t="s">
        <v>148</v>
      </c>
      <c r="E49" s="26" t="s">
        <v>149</v>
      </c>
      <c r="F49" s="21">
        <v>65.3</v>
      </c>
      <c r="G49" s="21">
        <v>78.58</v>
      </c>
      <c r="H49" s="22">
        <v>70.612</v>
      </c>
    </row>
    <row r="50" ht="20" customHeight="1" spans="1:8">
      <c r="A50" s="17">
        <v>47</v>
      </c>
      <c r="B50" s="25" t="s">
        <v>150</v>
      </c>
      <c r="C50" s="19" t="s">
        <v>94</v>
      </c>
      <c r="D50" s="25" t="s">
        <v>151</v>
      </c>
      <c r="E50" s="26" t="s">
        <v>152</v>
      </c>
      <c r="F50" s="21">
        <v>69.9</v>
      </c>
      <c r="G50" s="21">
        <v>76.48</v>
      </c>
      <c r="H50" s="22">
        <v>72.532</v>
      </c>
    </row>
    <row r="51" ht="20" customHeight="1" spans="1:8">
      <c r="A51" s="17">
        <v>48</v>
      </c>
      <c r="B51" s="25" t="s">
        <v>153</v>
      </c>
      <c r="C51" s="19" t="s">
        <v>134</v>
      </c>
      <c r="D51" s="25" t="s">
        <v>154</v>
      </c>
      <c r="E51" s="26" t="s">
        <v>155</v>
      </c>
      <c r="F51" s="21">
        <v>67.7</v>
      </c>
      <c r="G51" s="21">
        <v>78.72</v>
      </c>
      <c r="H51" s="22">
        <v>72.108</v>
      </c>
    </row>
    <row r="52" ht="20" customHeight="1" spans="1:8">
      <c r="A52" s="17">
        <v>49</v>
      </c>
      <c r="B52" s="34" t="s">
        <v>156</v>
      </c>
      <c r="C52" s="19" t="s">
        <v>134</v>
      </c>
      <c r="D52" s="34" t="s">
        <v>154</v>
      </c>
      <c r="E52" s="35" t="s">
        <v>157</v>
      </c>
      <c r="F52" s="21">
        <v>65.45</v>
      </c>
      <c r="G52" s="21">
        <v>80.98</v>
      </c>
      <c r="H52" s="22">
        <v>71.662</v>
      </c>
    </row>
    <row r="53" ht="20" customHeight="1" spans="1:8">
      <c r="A53" s="17">
        <v>50</v>
      </c>
      <c r="B53" s="25" t="s">
        <v>158</v>
      </c>
      <c r="C53" s="19" t="s">
        <v>134</v>
      </c>
      <c r="D53" s="25" t="s">
        <v>154</v>
      </c>
      <c r="E53" s="26" t="s">
        <v>159</v>
      </c>
      <c r="F53" s="21">
        <v>65.75</v>
      </c>
      <c r="G53" s="21">
        <v>79.18</v>
      </c>
      <c r="H53" s="22">
        <v>71.122</v>
      </c>
    </row>
    <row r="54" ht="20" customHeight="1" spans="1:8">
      <c r="A54" s="17">
        <v>51</v>
      </c>
      <c r="B54" s="25" t="s">
        <v>160</v>
      </c>
      <c r="C54" s="19" t="s">
        <v>15</v>
      </c>
      <c r="D54" s="25" t="s">
        <v>161</v>
      </c>
      <c r="E54" s="26" t="s">
        <v>162</v>
      </c>
      <c r="F54" s="21">
        <v>74.6</v>
      </c>
      <c r="G54" s="21">
        <v>81.9</v>
      </c>
      <c r="H54" s="22">
        <v>77.52</v>
      </c>
    </row>
    <row r="55" ht="20" customHeight="1" spans="1:8">
      <c r="A55" s="17">
        <v>52</v>
      </c>
      <c r="B55" s="25" t="s">
        <v>163</v>
      </c>
      <c r="C55" s="19" t="s">
        <v>15</v>
      </c>
      <c r="D55" s="25" t="s">
        <v>161</v>
      </c>
      <c r="E55" s="26" t="s">
        <v>164</v>
      </c>
      <c r="F55" s="21">
        <v>72.9</v>
      </c>
      <c r="G55" s="21">
        <v>80.94</v>
      </c>
      <c r="H55" s="22">
        <v>76.116</v>
      </c>
    </row>
    <row r="56" ht="20" customHeight="1" spans="1:8">
      <c r="A56" s="17">
        <v>53</v>
      </c>
      <c r="B56" s="25" t="s">
        <v>165</v>
      </c>
      <c r="C56" s="19" t="s">
        <v>15</v>
      </c>
      <c r="D56" s="25" t="s">
        <v>161</v>
      </c>
      <c r="E56" s="26" t="s">
        <v>166</v>
      </c>
      <c r="F56" s="21">
        <v>69.25</v>
      </c>
      <c r="G56" s="21">
        <v>84.42</v>
      </c>
      <c r="H56" s="22">
        <v>75.318</v>
      </c>
    </row>
    <row r="57" ht="20" customHeight="1" spans="1:8">
      <c r="A57" s="17">
        <v>54</v>
      </c>
      <c r="B57" s="25" t="s">
        <v>167</v>
      </c>
      <c r="C57" s="19" t="s">
        <v>168</v>
      </c>
      <c r="D57" s="25" t="s">
        <v>169</v>
      </c>
      <c r="E57" s="26" t="s">
        <v>170</v>
      </c>
      <c r="F57" s="21">
        <v>64.2</v>
      </c>
      <c r="G57" s="21">
        <v>82.14</v>
      </c>
      <c r="H57" s="22">
        <v>71.376</v>
      </c>
    </row>
    <row r="58" ht="20" customHeight="1" spans="1:8">
      <c r="A58" s="17">
        <v>55</v>
      </c>
      <c r="B58" s="25" t="s">
        <v>171</v>
      </c>
      <c r="C58" s="19" t="s">
        <v>27</v>
      </c>
      <c r="D58" s="25" t="s">
        <v>172</v>
      </c>
      <c r="E58" s="26" t="s">
        <v>173</v>
      </c>
      <c r="F58" s="21">
        <v>68</v>
      </c>
      <c r="G58" s="21">
        <v>82.86</v>
      </c>
      <c r="H58" s="22">
        <v>73.944</v>
      </c>
    </row>
    <row r="59" ht="20" customHeight="1" spans="1:8">
      <c r="A59" s="17">
        <v>56</v>
      </c>
      <c r="B59" s="25" t="s">
        <v>174</v>
      </c>
      <c r="C59" s="19" t="s">
        <v>27</v>
      </c>
      <c r="D59" s="25" t="s">
        <v>172</v>
      </c>
      <c r="E59" s="26" t="s">
        <v>175</v>
      </c>
      <c r="F59" s="21">
        <v>67.95</v>
      </c>
      <c r="G59" s="21">
        <v>81.24</v>
      </c>
      <c r="H59" s="22">
        <v>73.266</v>
      </c>
    </row>
    <row r="60" ht="20" customHeight="1" spans="1:8">
      <c r="A60" s="17">
        <v>57</v>
      </c>
      <c r="B60" s="23" t="s">
        <v>176</v>
      </c>
      <c r="C60" s="19" t="s">
        <v>105</v>
      </c>
      <c r="D60" s="19" t="s">
        <v>177</v>
      </c>
      <c r="E60" s="24" t="s">
        <v>178</v>
      </c>
      <c r="F60" s="21">
        <v>70.25</v>
      </c>
      <c r="G60" s="21">
        <v>79.14</v>
      </c>
      <c r="H60" s="22">
        <v>73.806</v>
      </c>
    </row>
    <row r="61" ht="20" customHeight="1" spans="1:8">
      <c r="A61" s="17">
        <v>58</v>
      </c>
      <c r="B61" s="23" t="s">
        <v>179</v>
      </c>
      <c r="C61" s="19" t="s">
        <v>105</v>
      </c>
      <c r="D61" s="19" t="s">
        <v>177</v>
      </c>
      <c r="E61" s="24" t="s">
        <v>180</v>
      </c>
      <c r="F61" s="21">
        <v>66.65</v>
      </c>
      <c r="G61" s="21">
        <v>79.62</v>
      </c>
      <c r="H61" s="22">
        <v>71.838</v>
      </c>
    </row>
    <row r="62" ht="20" customHeight="1" spans="1:8">
      <c r="A62" s="17">
        <v>59</v>
      </c>
      <c r="B62" s="25" t="s">
        <v>181</v>
      </c>
      <c r="C62" s="19" t="s">
        <v>80</v>
      </c>
      <c r="D62" s="23" t="s">
        <v>182</v>
      </c>
      <c r="E62" s="26" t="s">
        <v>183</v>
      </c>
      <c r="F62" s="21">
        <v>66.8</v>
      </c>
      <c r="G62" s="21">
        <v>84</v>
      </c>
      <c r="H62" s="22">
        <v>73.68</v>
      </c>
    </row>
    <row r="63" ht="20" customHeight="1" spans="1:8">
      <c r="A63" s="17">
        <v>60</v>
      </c>
      <c r="B63" s="23" t="s">
        <v>184</v>
      </c>
      <c r="C63" s="19" t="s">
        <v>11</v>
      </c>
      <c r="D63" s="19" t="s">
        <v>185</v>
      </c>
      <c r="E63" s="24" t="s">
        <v>186</v>
      </c>
      <c r="F63" s="21">
        <v>66.2</v>
      </c>
      <c r="G63" s="21">
        <v>76.86</v>
      </c>
      <c r="H63" s="22">
        <v>70.464</v>
      </c>
    </row>
    <row r="64" ht="20" customHeight="1" spans="1:8">
      <c r="A64" s="17">
        <v>61</v>
      </c>
      <c r="B64" s="25" t="s">
        <v>187</v>
      </c>
      <c r="C64" s="19" t="s">
        <v>11</v>
      </c>
      <c r="D64" s="23" t="s">
        <v>185</v>
      </c>
      <c r="E64" s="26" t="s">
        <v>188</v>
      </c>
      <c r="F64" s="21">
        <v>62</v>
      </c>
      <c r="G64" s="21">
        <v>79.56</v>
      </c>
      <c r="H64" s="22">
        <v>69.024</v>
      </c>
    </row>
    <row r="65" ht="20" customHeight="1" spans="1:8">
      <c r="A65" s="17">
        <v>62</v>
      </c>
      <c r="B65" s="23" t="s">
        <v>189</v>
      </c>
      <c r="C65" s="19" t="s">
        <v>190</v>
      </c>
      <c r="D65" s="23" t="s">
        <v>191</v>
      </c>
      <c r="E65" s="24" t="s">
        <v>192</v>
      </c>
      <c r="F65" s="21">
        <v>71.5</v>
      </c>
      <c r="G65" s="21">
        <v>83.84</v>
      </c>
      <c r="H65" s="22">
        <v>76.436</v>
      </c>
    </row>
    <row r="66" ht="20" customHeight="1" spans="1:8">
      <c r="A66" s="17">
        <v>63</v>
      </c>
      <c r="B66" s="23" t="s">
        <v>193</v>
      </c>
      <c r="C66" s="19" t="s">
        <v>190</v>
      </c>
      <c r="D66" s="23" t="s">
        <v>191</v>
      </c>
      <c r="E66" s="24" t="s">
        <v>194</v>
      </c>
      <c r="F66" s="21">
        <v>73.45</v>
      </c>
      <c r="G66" s="21">
        <v>79.64</v>
      </c>
      <c r="H66" s="22">
        <v>75.926</v>
      </c>
    </row>
    <row r="67" ht="20" customHeight="1" spans="1:8">
      <c r="A67" s="17">
        <v>64</v>
      </c>
      <c r="B67" s="23" t="s">
        <v>195</v>
      </c>
      <c r="C67" s="19" t="s">
        <v>190</v>
      </c>
      <c r="D67" s="19" t="s">
        <v>191</v>
      </c>
      <c r="E67" s="24" t="s">
        <v>196</v>
      </c>
      <c r="F67" s="21">
        <v>68.2</v>
      </c>
      <c r="G67" s="21">
        <v>83.82</v>
      </c>
      <c r="H67" s="22">
        <v>74.448</v>
      </c>
    </row>
    <row r="68" ht="20" customHeight="1" spans="1:8">
      <c r="A68" s="17">
        <v>65</v>
      </c>
      <c r="B68" s="36" t="s">
        <v>197</v>
      </c>
      <c r="C68" s="19" t="s">
        <v>190</v>
      </c>
      <c r="D68" s="36" t="s">
        <v>191</v>
      </c>
      <c r="E68" s="37" t="s">
        <v>198</v>
      </c>
      <c r="F68" s="21">
        <v>68.55</v>
      </c>
      <c r="G68" s="21">
        <v>82.86</v>
      </c>
      <c r="H68" s="22">
        <v>74.274</v>
      </c>
    </row>
    <row r="69" ht="20" customHeight="1" spans="1:8">
      <c r="A69" s="17">
        <v>66</v>
      </c>
      <c r="B69" s="23" t="s">
        <v>199</v>
      </c>
      <c r="C69" s="19" t="s">
        <v>190</v>
      </c>
      <c r="D69" s="23" t="s">
        <v>191</v>
      </c>
      <c r="E69" s="24" t="s">
        <v>200</v>
      </c>
      <c r="F69" s="21">
        <v>66.75</v>
      </c>
      <c r="G69" s="21">
        <v>82.46</v>
      </c>
      <c r="H69" s="22">
        <v>73.034</v>
      </c>
    </row>
    <row r="70" ht="20" customHeight="1" spans="1:8">
      <c r="A70" s="17">
        <v>67</v>
      </c>
      <c r="B70" s="38" t="s">
        <v>201</v>
      </c>
      <c r="C70" s="19" t="s">
        <v>190</v>
      </c>
      <c r="D70" s="19" t="s">
        <v>202</v>
      </c>
      <c r="E70" s="24" t="s">
        <v>203</v>
      </c>
      <c r="F70" s="21">
        <v>69.6</v>
      </c>
      <c r="G70" s="21">
        <v>80.72</v>
      </c>
      <c r="H70" s="22">
        <v>74.048</v>
      </c>
    </row>
    <row r="71" ht="20" customHeight="1" spans="1:8">
      <c r="A71" s="17">
        <v>68</v>
      </c>
      <c r="B71" s="38" t="s">
        <v>204</v>
      </c>
      <c r="C71" s="19" t="s">
        <v>190</v>
      </c>
      <c r="D71" s="19" t="s">
        <v>202</v>
      </c>
      <c r="E71" s="24" t="s">
        <v>205</v>
      </c>
      <c r="F71" s="21">
        <v>67.95</v>
      </c>
      <c r="G71" s="21">
        <v>82.94</v>
      </c>
      <c r="H71" s="22">
        <v>73.946</v>
      </c>
    </row>
    <row r="72" ht="20" customHeight="1" spans="1:8">
      <c r="A72" s="17">
        <v>69</v>
      </c>
      <c r="B72" s="38" t="s">
        <v>206</v>
      </c>
      <c r="C72" s="19" t="s">
        <v>190</v>
      </c>
      <c r="D72" s="19" t="s">
        <v>202</v>
      </c>
      <c r="E72" s="24" t="s">
        <v>207</v>
      </c>
      <c r="F72" s="21">
        <v>69.3</v>
      </c>
      <c r="G72" s="21">
        <v>79.92</v>
      </c>
      <c r="H72" s="22">
        <v>73.548</v>
      </c>
    </row>
    <row r="73" ht="20" customHeight="1" spans="1:8">
      <c r="A73" s="17">
        <v>70</v>
      </c>
      <c r="B73" s="23" t="s">
        <v>208</v>
      </c>
      <c r="C73" s="19" t="s">
        <v>190</v>
      </c>
      <c r="D73" s="23" t="s">
        <v>202</v>
      </c>
      <c r="E73" s="24" t="s">
        <v>209</v>
      </c>
      <c r="F73" s="21">
        <v>67.85</v>
      </c>
      <c r="G73" s="21">
        <v>80.84</v>
      </c>
      <c r="H73" s="22">
        <v>73.046</v>
      </c>
    </row>
    <row r="74" ht="20" customHeight="1" spans="1:8">
      <c r="A74" s="17">
        <v>71</v>
      </c>
      <c r="B74" s="25" t="s">
        <v>210</v>
      </c>
      <c r="C74" s="19" t="s">
        <v>15</v>
      </c>
      <c r="D74" s="25" t="s">
        <v>211</v>
      </c>
      <c r="E74" s="31" t="s">
        <v>212</v>
      </c>
      <c r="F74" s="21">
        <v>70.9</v>
      </c>
      <c r="G74" s="21">
        <v>81.1</v>
      </c>
      <c r="H74" s="22">
        <v>74.98</v>
      </c>
    </row>
    <row r="75" ht="20" customHeight="1" spans="1:8">
      <c r="A75" s="17">
        <v>72</v>
      </c>
      <c r="B75" s="25" t="s">
        <v>213</v>
      </c>
      <c r="C75" s="19" t="s">
        <v>15</v>
      </c>
      <c r="D75" s="25" t="s">
        <v>211</v>
      </c>
      <c r="E75" s="31" t="s">
        <v>214</v>
      </c>
      <c r="F75" s="21">
        <v>68.55</v>
      </c>
      <c r="G75" s="21">
        <v>84.56</v>
      </c>
      <c r="H75" s="22">
        <v>74.954</v>
      </c>
    </row>
    <row r="76" ht="20" customHeight="1" spans="1:8">
      <c r="A76" s="17">
        <v>73</v>
      </c>
      <c r="B76" s="25" t="s">
        <v>215</v>
      </c>
      <c r="C76" s="19" t="s">
        <v>15</v>
      </c>
      <c r="D76" s="25" t="s">
        <v>211</v>
      </c>
      <c r="E76" s="31" t="s">
        <v>216</v>
      </c>
      <c r="F76" s="21">
        <v>69.1</v>
      </c>
      <c r="G76" s="21">
        <v>81.72</v>
      </c>
      <c r="H76" s="22">
        <v>74.148</v>
      </c>
    </row>
    <row r="77" ht="20" customHeight="1" spans="1:8">
      <c r="A77" s="17">
        <v>74</v>
      </c>
      <c r="B77" s="25" t="s">
        <v>217</v>
      </c>
      <c r="C77" s="19" t="s">
        <v>15</v>
      </c>
      <c r="D77" s="25" t="s">
        <v>211</v>
      </c>
      <c r="E77" s="31" t="s">
        <v>218</v>
      </c>
      <c r="F77" s="21">
        <v>68.6</v>
      </c>
      <c r="G77" s="21">
        <v>81.4</v>
      </c>
      <c r="H77" s="22">
        <v>73.72</v>
      </c>
    </row>
    <row r="78" ht="20" customHeight="1" spans="1:8">
      <c r="A78" s="17">
        <v>75</v>
      </c>
      <c r="B78" s="25" t="s">
        <v>219</v>
      </c>
      <c r="C78" s="19" t="s">
        <v>15</v>
      </c>
      <c r="D78" s="25" t="s">
        <v>211</v>
      </c>
      <c r="E78" s="31" t="s">
        <v>220</v>
      </c>
      <c r="F78" s="21">
        <v>68.9</v>
      </c>
      <c r="G78" s="21">
        <v>79.42</v>
      </c>
      <c r="H78" s="22">
        <v>73.108</v>
      </c>
    </row>
    <row r="79" ht="20" customHeight="1" spans="1:8">
      <c r="A79" s="17">
        <v>76</v>
      </c>
      <c r="B79" s="25" t="s">
        <v>221</v>
      </c>
      <c r="C79" s="19" t="s">
        <v>15</v>
      </c>
      <c r="D79" s="25" t="s">
        <v>211</v>
      </c>
      <c r="E79" s="31" t="s">
        <v>222</v>
      </c>
      <c r="F79" s="21">
        <v>67</v>
      </c>
      <c r="G79" s="21">
        <v>81.46</v>
      </c>
      <c r="H79" s="22">
        <v>72.784</v>
      </c>
    </row>
    <row r="80" ht="20" customHeight="1" spans="1:8">
      <c r="A80" s="17">
        <v>77</v>
      </c>
      <c r="B80" s="38" t="s">
        <v>223</v>
      </c>
      <c r="C80" s="19" t="s">
        <v>15</v>
      </c>
      <c r="D80" s="19" t="s">
        <v>211</v>
      </c>
      <c r="E80" s="24" t="s">
        <v>224</v>
      </c>
      <c r="F80" s="21">
        <v>67.1</v>
      </c>
      <c r="G80" s="21">
        <v>80.44</v>
      </c>
      <c r="H80" s="22">
        <v>72.436</v>
      </c>
    </row>
    <row r="81" ht="20" customHeight="1" spans="1:8">
      <c r="A81" s="17">
        <v>78</v>
      </c>
      <c r="B81" s="25" t="s">
        <v>225</v>
      </c>
      <c r="C81" s="19" t="s">
        <v>15</v>
      </c>
      <c r="D81" s="25" t="s">
        <v>211</v>
      </c>
      <c r="E81" s="31" t="s">
        <v>226</v>
      </c>
      <c r="F81" s="21">
        <v>68.95</v>
      </c>
      <c r="G81" s="21">
        <v>77.48</v>
      </c>
      <c r="H81" s="22">
        <v>72.362</v>
      </c>
    </row>
    <row r="82" ht="20" customHeight="1" spans="1:8">
      <c r="A82" s="17">
        <v>79</v>
      </c>
      <c r="B82" s="25" t="s">
        <v>227</v>
      </c>
      <c r="C82" s="19" t="s">
        <v>105</v>
      </c>
      <c r="D82" s="25" t="s">
        <v>228</v>
      </c>
      <c r="E82" s="26" t="s">
        <v>229</v>
      </c>
      <c r="F82" s="21">
        <v>71.25</v>
      </c>
      <c r="G82" s="21">
        <v>79.28</v>
      </c>
      <c r="H82" s="22">
        <v>74.462</v>
      </c>
    </row>
    <row r="83" ht="20" customHeight="1" spans="1:8">
      <c r="A83" s="17">
        <v>80</v>
      </c>
      <c r="B83" s="25" t="s">
        <v>230</v>
      </c>
      <c r="C83" s="19" t="s">
        <v>105</v>
      </c>
      <c r="D83" s="25" t="s">
        <v>228</v>
      </c>
      <c r="E83" s="26" t="s">
        <v>231</v>
      </c>
      <c r="F83" s="21">
        <v>70.65</v>
      </c>
      <c r="G83" s="21">
        <v>79.56</v>
      </c>
      <c r="H83" s="22">
        <v>74.214</v>
      </c>
    </row>
    <row r="84" ht="20" customHeight="1" spans="1:8">
      <c r="A84" s="17">
        <v>81</v>
      </c>
      <c r="B84" s="25" t="s">
        <v>232</v>
      </c>
      <c r="C84" s="19" t="s">
        <v>105</v>
      </c>
      <c r="D84" s="25" t="s">
        <v>228</v>
      </c>
      <c r="E84" s="26" t="s">
        <v>233</v>
      </c>
      <c r="F84" s="21">
        <v>69.4</v>
      </c>
      <c r="G84" s="21">
        <v>80.74</v>
      </c>
      <c r="H84" s="22">
        <v>73.936</v>
      </c>
    </row>
    <row r="85" ht="20" customHeight="1" spans="1:8">
      <c r="A85" s="17">
        <v>82</v>
      </c>
      <c r="B85" s="25" t="s">
        <v>234</v>
      </c>
      <c r="C85" s="19" t="s">
        <v>71</v>
      </c>
      <c r="D85" s="25" t="s">
        <v>235</v>
      </c>
      <c r="E85" s="26" t="s">
        <v>236</v>
      </c>
      <c r="F85" s="21">
        <v>63.1</v>
      </c>
      <c r="G85" s="21">
        <v>81.22</v>
      </c>
      <c r="H85" s="22">
        <v>70.348</v>
      </c>
    </row>
    <row r="86" ht="20" customHeight="1" spans="1:8">
      <c r="A86" s="17">
        <v>83</v>
      </c>
      <c r="B86" s="17" t="s">
        <v>237</v>
      </c>
      <c r="C86" s="19" t="s">
        <v>134</v>
      </c>
      <c r="D86" s="17" t="s">
        <v>238</v>
      </c>
      <c r="E86" s="39" t="s">
        <v>239</v>
      </c>
      <c r="F86" s="21">
        <v>66.3</v>
      </c>
      <c r="G86" s="21">
        <v>81.3</v>
      </c>
      <c r="H86" s="22">
        <v>72.3</v>
      </c>
    </row>
    <row r="87" ht="20" customHeight="1" spans="1:8">
      <c r="A87" s="17">
        <v>84</v>
      </c>
      <c r="B87" s="17" t="s">
        <v>240</v>
      </c>
      <c r="C87" s="19" t="s">
        <v>134</v>
      </c>
      <c r="D87" s="17" t="s">
        <v>238</v>
      </c>
      <c r="E87" s="39" t="s">
        <v>241</v>
      </c>
      <c r="F87" s="21">
        <v>64.1</v>
      </c>
      <c r="G87" s="21">
        <v>78.74</v>
      </c>
      <c r="H87" s="22">
        <v>69.956</v>
      </c>
    </row>
    <row r="88" ht="20" customHeight="1" spans="1:8">
      <c r="A88" s="17">
        <v>85</v>
      </c>
      <c r="B88" s="17" t="s">
        <v>242</v>
      </c>
      <c r="C88" s="19" t="s">
        <v>134</v>
      </c>
      <c r="D88" s="17" t="s">
        <v>243</v>
      </c>
      <c r="E88" s="39" t="s">
        <v>244</v>
      </c>
      <c r="F88" s="21">
        <v>70</v>
      </c>
      <c r="G88" s="21">
        <v>81.6</v>
      </c>
      <c r="H88" s="22">
        <v>74.64</v>
      </c>
    </row>
    <row r="89" ht="20" customHeight="1" spans="1:8">
      <c r="A89" s="17">
        <v>86</v>
      </c>
      <c r="B89" s="17" t="s">
        <v>245</v>
      </c>
      <c r="C89" s="19" t="s">
        <v>190</v>
      </c>
      <c r="D89" s="17" t="s">
        <v>246</v>
      </c>
      <c r="E89" s="39" t="s">
        <v>247</v>
      </c>
      <c r="F89" s="21">
        <v>68.95</v>
      </c>
      <c r="G89" s="21">
        <v>82.86</v>
      </c>
      <c r="H89" s="22">
        <v>74.514</v>
      </c>
    </row>
    <row r="90" ht="20" customHeight="1" spans="1:8">
      <c r="A90" s="17">
        <v>87</v>
      </c>
      <c r="B90" s="17" t="s">
        <v>248</v>
      </c>
      <c r="C90" s="19" t="s">
        <v>190</v>
      </c>
      <c r="D90" s="17" t="s">
        <v>246</v>
      </c>
      <c r="E90" s="39" t="s">
        <v>249</v>
      </c>
      <c r="F90" s="21">
        <v>69.8</v>
      </c>
      <c r="G90" s="21">
        <v>81.04</v>
      </c>
      <c r="H90" s="22">
        <v>74.296</v>
      </c>
    </row>
    <row r="91" ht="20" customHeight="1" spans="1:8">
      <c r="A91" s="17">
        <v>88</v>
      </c>
      <c r="B91" s="17" t="s">
        <v>250</v>
      </c>
      <c r="C91" s="19" t="s">
        <v>190</v>
      </c>
      <c r="D91" s="17" t="s">
        <v>246</v>
      </c>
      <c r="E91" s="39" t="s">
        <v>251</v>
      </c>
      <c r="F91" s="21">
        <v>68.35</v>
      </c>
      <c r="G91" s="21">
        <v>82.2</v>
      </c>
      <c r="H91" s="22">
        <v>73.89</v>
      </c>
    </row>
    <row r="92" ht="20" customHeight="1" spans="1:8">
      <c r="A92" s="17">
        <v>89</v>
      </c>
      <c r="B92" s="17" t="s">
        <v>252</v>
      </c>
      <c r="C92" s="19" t="s">
        <v>190</v>
      </c>
      <c r="D92" s="17" t="s">
        <v>246</v>
      </c>
      <c r="E92" s="39" t="s">
        <v>253</v>
      </c>
      <c r="F92" s="21">
        <v>67.7</v>
      </c>
      <c r="G92" s="21">
        <v>82.98</v>
      </c>
      <c r="H92" s="22">
        <v>73.812</v>
      </c>
    </row>
    <row r="93" ht="20" customHeight="1" spans="1:8">
      <c r="A93" s="17">
        <v>90</v>
      </c>
      <c r="B93" s="17" t="s">
        <v>254</v>
      </c>
      <c r="C93" s="19" t="s">
        <v>98</v>
      </c>
      <c r="D93" s="17" t="s">
        <v>255</v>
      </c>
      <c r="E93" s="39" t="s">
        <v>256</v>
      </c>
      <c r="F93" s="21">
        <v>65.6</v>
      </c>
      <c r="G93" s="21">
        <v>83.96</v>
      </c>
      <c r="H93" s="22">
        <v>72.944</v>
      </c>
    </row>
    <row r="94" ht="20" customHeight="1" spans="1:8">
      <c r="A94" s="17">
        <v>91</v>
      </c>
      <c r="B94" s="17" t="s">
        <v>257</v>
      </c>
      <c r="C94" s="19" t="s">
        <v>168</v>
      </c>
      <c r="D94" s="17" t="s">
        <v>258</v>
      </c>
      <c r="E94" s="39" t="s">
        <v>259</v>
      </c>
      <c r="F94" s="21">
        <v>65.5</v>
      </c>
      <c r="G94" s="21">
        <v>84.72</v>
      </c>
      <c r="H94" s="22">
        <v>73.188</v>
      </c>
    </row>
    <row r="95" ht="20" customHeight="1" spans="1:8">
      <c r="A95" s="17">
        <v>92</v>
      </c>
      <c r="B95" s="17" t="s">
        <v>260</v>
      </c>
      <c r="C95" s="19" t="s">
        <v>15</v>
      </c>
      <c r="D95" s="17" t="s">
        <v>261</v>
      </c>
      <c r="E95" s="39" t="s">
        <v>262</v>
      </c>
      <c r="F95" s="21">
        <v>72.6</v>
      </c>
      <c r="G95" s="21">
        <v>78.54</v>
      </c>
      <c r="H95" s="22">
        <v>74.976</v>
      </c>
    </row>
    <row r="96" ht="20" customHeight="1" spans="1:8">
      <c r="A96" s="17">
        <v>93</v>
      </c>
      <c r="B96" s="17" t="s">
        <v>263</v>
      </c>
      <c r="C96" s="19" t="s">
        <v>15</v>
      </c>
      <c r="D96" s="17" t="s">
        <v>261</v>
      </c>
      <c r="E96" s="39" t="s">
        <v>264</v>
      </c>
      <c r="F96" s="21">
        <v>66.75</v>
      </c>
      <c r="G96" s="21">
        <v>83.06</v>
      </c>
      <c r="H96" s="22">
        <v>73.274</v>
      </c>
    </row>
    <row r="97" ht="20" customHeight="1" spans="1:8">
      <c r="A97" s="17">
        <v>94</v>
      </c>
      <c r="B97" s="17" t="s">
        <v>265</v>
      </c>
      <c r="C97" s="19" t="s">
        <v>105</v>
      </c>
      <c r="D97" s="17" t="s">
        <v>266</v>
      </c>
      <c r="E97" s="39" t="s">
        <v>267</v>
      </c>
      <c r="F97" s="21">
        <v>71.65</v>
      </c>
      <c r="G97" s="21">
        <v>84.7</v>
      </c>
      <c r="H97" s="22">
        <v>76.87</v>
      </c>
    </row>
    <row r="98" ht="20" customHeight="1" spans="1:8">
      <c r="A98" s="17">
        <v>95</v>
      </c>
      <c r="B98" s="17" t="s">
        <v>268</v>
      </c>
      <c r="C98" s="19" t="s">
        <v>105</v>
      </c>
      <c r="D98" s="17" t="s">
        <v>266</v>
      </c>
      <c r="E98" s="39" t="s">
        <v>269</v>
      </c>
      <c r="F98" s="21">
        <v>69.35</v>
      </c>
      <c r="G98" s="21">
        <v>84.1</v>
      </c>
      <c r="H98" s="22">
        <v>75.25</v>
      </c>
    </row>
    <row r="99" ht="20" customHeight="1" spans="1:8">
      <c r="A99" s="17">
        <v>96</v>
      </c>
      <c r="B99" s="17" t="s">
        <v>270</v>
      </c>
      <c r="C99" s="19" t="s">
        <v>105</v>
      </c>
      <c r="D99" s="17" t="s">
        <v>266</v>
      </c>
      <c r="E99" s="39" t="s">
        <v>271</v>
      </c>
      <c r="F99" s="21">
        <v>68.4</v>
      </c>
      <c r="G99" s="21">
        <v>83.06</v>
      </c>
      <c r="H99" s="22">
        <v>74.264</v>
      </c>
    </row>
    <row r="100" ht="20" customHeight="1" spans="1:8">
      <c r="A100" s="17">
        <v>97</v>
      </c>
      <c r="B100" s="17" t="s">
        <v>272</v>
      </c>
      <c r="C100" s="19" t="s">
        <v>21</v>
      </c>
      <c r="D100" s="17" t="s">
        <v>273</v>
      </c>
      <c r="E100" s="39" t="s">
        <v>274</v>
      </c>
      <c r="F100" s="21">
        <v>63.35</v>
      </c>
      <c r="G100" s="21">
        <v>81.08</v>
      </c>
      <c r="H100" s="22">
        <v>70.442</v>
      </c>
    </row>
    <row r="101" ht="20" customHeight="1" spans="1:8">
      <c r="A101" s="17">
        <v>98</v>
      </c>
      <c r="B101" s="17" t="s">
        <v>275</v>
      </c>
      <c r="C101" s="19" t="s">
        <v>21</v>
      </c>
      <c r="D101" s="17" t="s">
        <v>273</v>
      </c>
      <c r="E101" s="39" t="s">
        <v>276</v>
      </c>
      <c r="F101" s="21">
        <v>61.45</v>
      </c>
      <c r="G101" s="21">
        <v>81.86</v>
      </c>
      <c r="H101" s="22">
        <v>69.614</v>
      </c>
    </row>
    <row r="102" ht="20" customHeight="1" spans="1:8">
      <c r="A102" s="17">
        <v>99</v>
      </c>
      <c r="B102" s="17" t="s">
        <v>277</v>
      </c>
      <c r="C102" s="19" t="s">
        <v>21</v>
      </c>
      <c r="D102" s="17" t="s">
        <v>273</v>
      </c>
      <c r="E102" s="39" t="s">
        <v>278</v>
      </c>
      <c r="F102" s="21">
        <v>63.75</v>
      </c>
      <c r="G102" s="21">
        <v>77.86</v>
      </c>
      <c r="H102" s="22">
        <v>69.394</v>
      </c>
    </row>
    <row r="103" ht="20" customHeight="1" spans="1:8">
      <c r="A103" s="17">
        <v>100</v>
      </c>
      <c r="B103" s="17" t="s">
        <v>279</v>
      </c>
      <c r="C103" s="19" t="s">
        <v>27</v>
      </c>
      <c r="D103" s="17" t="s">
        <v>280</v>
      </c>
      <c r="E103" s="39" t="s">
        <v>281</v>
      </c>
      <c r="F103" s="21">
        <v>68.9</v>
      </c>
      <c r="G103" s="21">
        <v>83.06</v>
      </c>
      <c r="H103" s="22">
        <v>74.564</v>
      </c>
    </row>
    <row r="104" ht="20" customHeight="1" spans="1:8">
      <c r="A104" s="17">
        <v>101</v>
      </c>
      <c r="B104" s="17" t="s">
        <v>282</v>
      </c>
      <c r="C104" s="19" t="s">
        <v>283</v>
      </c>
      <c r="D104" s="17" t="s">
        <v>284</v>
      </c>
      <c r="E104" s="39" t="s">
        <v>285</v>
      </c>
      <c r="F104" s="21">
        <v>62.2</v>
      </c>
      <c r="G104" s="21">
        <v>83.52</v>
      </c>
      <c r="H104" s="22">
        <v>70.728</v>
      </c>
    </row>
    <row r="105" ht="20" customHeight="1" spans="1:8">
      <c r="A105" s="17">
        <v>102</v>
      </c>
      <c r="B105" s="17" t="s">
        <v>286</v>
      </c>
      <c r="C105" s="19" t="s">
        <v>287</v>
      </c>
      <c r="D105" s="17" t="s">
        <v>288</v>
      </c>
      <c r="E105" s="39" t="s">
        <v>289</v>
      </c>
      <c r="F105" s="21">
        <v>61</v>
      </c>
      <c r="G105" s="21">
        <v>80.36</v>
      </c>
      <c r="H105" s="22">
        <v>68.744</v>
      </c>
    </row>
    <row r="106" ht="20" customHeight="1" spans="1:8">
      <c r="A106" s="17">
        <v>103</v>
      </c>
      <c r="B106" s="17" t="s">
        <v>290</v>
      </c>
      <c r="C106" s="19" t="s">
        <v>11</v>
      </c>
      <c r="D106" s="17" t="s">
        <v>291</v>
      </c>
      <c r="E106" s="39" t="s">
        <v>292</v>
      </c>
      <c r="F106" s="21">
        <v>71.65</v>
      </c>
      <c r="G106" s="21">
        <v>85.54</v>
      </c>
      <c r="H106" s="22">
        <v>77.206</v>
      </c>
    </row>
    <row r="107" ht="20" customHeight="1" spans="1:8">
      <c r="A107" s="17">
        <v>104</v>
      </c>
      <c r="B107" s="17" t="s">
        <v>293</v>
      </c>
      <c r="C107" s="19" t="s">
        <v>11</v>
      </c>
      <c r="D107" s="17" t="s">
        <v>291</v>
      </c>
      <c r="E107" s="39" t="s">
        <v>294</v>
      </c>
      <c r="F107" s="21">
        <v>67.4</v>
      </c>
      <c r="G107" s="21">
        <v>83.74</v>
      </c>
      <c r="H107" s="22">
        <v>73.936</v>
      </c>
    </row>
    <row r="108" ht="20" customHeight="1" spans="1:8">
      <c r="A108" s="17">
        <v>105</v>
      </c>
      <c r="B108" s="17" t="s">
        <v>295</v>
      </c>
      <c r="C108" s="19" t="s">
        <v>15</v>
      </c>
      <c r="D108" s="17" t="s">
        <v>296</v>
      </c>
      <c r="E108" s="39" t="s">
        <v>297</v>
      </c>
      <c r="F108" s="21">
        <v>73.5</v>
      </c>
      <c r="G108" s="21">
        <v>81.08</v>
      </c>
      <c r="H108" s="22">
        <v>76.532</v>
      </c>
    </row>
    <row r="109" ht="20" customHeight="1" spans="1:8">
      <c r="A109" s="17">
        <v>106</v>
      </c>
      <c r="B109" s="17" t="s">
        <v>298</v>
      </c>
      <c r="C109" s="19" t="s">
        <v>15</v>
      </c>
      <c r="D109" s="17" t="s">
        <v>296</v>
      </c>
      <c r="E109" s="39" t="s">
        <v>299</v>
      </c>
      <c r="F109" s="21">
        <v>71.15</v>
      </c>
      <c r="G109" s="21">
        <v>79.76</v>
      </c>
      <c r="H109" s="22">
        <v>74.594</v>
      </c>
    </row>
    <row r="110" ht="20" customHeight="1" spans="1:8">
      <c r="A110" s="17">
        <v>107</v>
      </c>
      <c r="B110" s="17" t="s">
        <v>300</v>
      </c>
      <c r="C110" s="19" t="s">
        <v>15</v>
      </c>
      <c r="D110" s="17" t="s">
        <v>296</v>
      </c>
      <c r="E110" s="39" t="s">
        <v>301</v>
      </c>
      <c r="F110" s="21">
        <v>68.55</v>
      </c>
      <c r="G110" s="21">
        <v>82.88</v>
      </c>
      <c r="H110" s="22">
        <v>74.282</v>
      </c>
    </row>
    <row r="111" ht="20" customHeight="1" spans="1:8">
      <c r="A111" s="17">
        <v>108</v>
      </c>
      <c r="B111" s="17" t="s">
        <v>302</v>
      </c>
      <c r="C111" s="19" t="s">
        <v>15</v>
      </c>
      <c r="D111" s="17" t="s">
        <v>296</v>
      </c>
      <c r="E111" s="39" t="s">
        <v>303</v>
      </c>
      <c r="F111" s="21">
        <v>70.45</v>
      </c>
      <c r="G111" s="21">
        <v>77.72</v>
      </c>
      <c r="H111" s="22">
        <v>73.358</v>
      </c>
    </row>
    <row r="112" ht="20" customHeight="1" spans="1:8">
      <c r="A112" s="17">
        <v>109</v>
      </c>
      <c r="B112" s="17" t="s">
        <v>304</v>
      </c>
      <c r="C112" s="19" t="s">
        <v>15</v>
      </c>
      <c r="D112" s="17" t="s">
        <v>296</v>
      </c>
      <c r="E112" s="39" t="s">
        <v>305</v>
      </c>
      <c r="F112" s="21">
        <v>69.9</v>
      </c>
      <c r="G112" s="21">
        <v>77.72</v>
      </c>
      <c r="H112" s="22">
        <v>73.028</v>
      </c>
    </row>
    <row r="113" ht="20" customHeight="1" spans="1:8">
      <c r="A113" s="17">
        <v>110</v>
      </c>
      <c r="B113" s="17" t="s">
        <v>306</v>
      </c>
      <c r="C113" s="19" t="s">
        <v>144</v>
      </c>
      <c r="D113" s="17" t="s">
        <v>307</v>
      </c>
      <c r="E113" s="39" t="s">
        <v>308</v>
      </c>
      <c r="F113" s="21">
        <v>69.25</v>
      </c>
      <c r="G113" s="21">
        <v>79.28</v>
      </c>
      <c r="H113" s="22">
        <v>73.262</v>
      </c>
    </row>
    <row r="114" ht="20" customHeight="1" spans="1:8">
      <c r="A114" s="17">
        <v>111</v>
      </c>
      <c r="B114" s="17" t="s">
        <v>309</v>
      </c>
      <c r="C114" s="19" t="s">
        <v>144</v>
      </c>
      <c r="D114" s="17" t="s">
        <v>307</v>
      </c>
      <c r="E114" s="39" t="s">
        <v>310</v>
      </c>
      <c r="F114" s="21">
        <v>68.15</v>
      </c>
      <c r="G114" s="21">
        <v>79.9</v>
      </c>
      <c r="H114" s="22">
        <v>72.85</v>
      </c>
    </row>
    <row r="115" ht="20" customHeight="1" spans="1:8">
      <c r="A115" s="17">
        <v>112</v>
      </c>
      <c r="B115" s="17" t="s">
        <v>311</v>
      </c>
      <c r="C115" s="19" t="s">
        <v>11</v>
      </c>
      <c r="D115" s="17" t="s">
        <v>312</v>
      </c>
      <c r="E115" s="39" t="s">
        <v>313</v>
      </c>
      <c r="F115" s="21">
        <v>65.05</v>
      </c>
      <c r="G115" s="21">
        <v>77.46</v>
      </c>
      <c r="H115" s="22">
        <v>70.014</v>
      </c>
    </row>
    <row r="116" ht="20" customHeight="1" spans="1:8">
      <c r="A116" s="17">
        <v>113</v>
      </c>
      <c r="B116" s="17" t="s">
        <v>314</v>
      </c>
      <c r="C116" s="19" t="s">
        <v>11</v>
      </c>
      <c r="D116" s="17" t="s">
        <v>315</v>
      </c>
      <c r="E116" s="39" t="s">
        <v>316</v>
      </c>
      <c r="F116" s="21">
        <v>67.65</v>
      </c>
      <c r="G116" s="21">
        <v>75.6</v>
      </c>
      <c r="H116" s="22">
        <v>70.83</v>
      </c>
    </row>
    <row r="117" ht="20" customHeight="1" spans="1:8">
      <c r="A117" s="17">
        <v>114</v>
      </c>
      <c r="B117" s="17" t="s">
        <v>317</v>
      </c>
      <c r="C117" s="19" t="s">
        <v>11</v>
      </c>
      <c r="D117" s="17" t="s">
        <v>315</v>
      </c>
      <c r="E117" s="39" t="s">
        <v>318</v>
      </c>
      <c r="F117" s="21">
        <v>64.65</v>
      </c>
      <c r="G117" s="21">
        <v>78.86</v>
      </c>
      <c r="H117" s="22">
        <v>70.334</v>
      </c>
    </row>
    <row r="118" ht="20" customHeight="1" spans="1:8">
      <c r="A118" s="17">
        <v>115</v>
      </c>
      <c r="B118" s="17" t="s">
        <v>319</v>
      </c>
      <c r="C118" s="19" t="s">
        <v>123</v>
      </c>
      <c r="D118" s="17" t="s">
        <v>320</v>
      </c>
      <c r="E118" s="39" t="s">
        <v>321</v>
      </c>
      <c r="F118" s="21">
        <v>67.65</v>
      </c>
      <c r="G118" s="21">
        <v>77.68</v>
      </c>
      <c r="H118" s="22">
        <v>71.662</v>
      </c>
    </row>
    <row r="119" ht="20" customHeight="1" spans="1:8">
      <c r="A119" s="17">
        <v>116</v>
      </c>
      <c r="B119" s="17" t="s">
        <v>322</v>
      </c>
      <c r="C119" s="19" t="s">
        <v>123</v>
      </c>
      <c r="D119" s="17" t="s">
        <v>320</v>
      </c>
      <c r="E119" s="39" t="s">
        <v>323</v>
      </c>
      <c r="F119" s="21">
        <v>65.2</v>
      </c>
      <c r="G119" s="21">
        <v>73.84</v>
      </c>
      <c r="H119" s="22">
        <v>68.656</v>
      </c>
    </row>
    <row r="120" ht="20" customHeight="1" spans="1:8">
      <c r="A120" s="17">
        <v>117</v>
      </c>
      <c r="B120" s="17" t="s">
        <v>324</v>
      </c>
      <c r="C120" s="19" t="s">
        <v>123</v>
      </c>
      <c r="D120" s="17" t="s">
        <v>325</v>
      </c>
      <c r="E120" s="39" t="s">
        <v>326</v>
      </c>
      <c r="F120" s="21">
        <v>76.45</v>
      </c>
      <c r="G120" s="21">
        <v>79.4</v>
      </c>
      <c r="H120" s="22">
        <v>77.63</v>
      </c>
    </row>
    <row r="121" ht="20" customHeight="1" spans="1:8">
      <c r="A121" s="17">
        <v>118</v>
      </c>
      <c r="B121" s="17" t="s">
        <v>327</v>
      </c>
      <c r="C121" s="19" t="s">
        <v>328</v>
      </c>
      <c r="D121" s="17" t="s">
        <v>329</v>
      </c>
      <c r="E121" s="39" t="s">
        <v>330</v>
      </c>
      <c r="F121" s="21">
        <v>67</v>
      </c>
      <c r="G121" s="21">
        <v>77</v>
      </c>
      <c r="H121" s="22">
        <v>71</v>
      </c>
    </row>
    <row r="122" ht="20" customHeight="1" spans="1:8">
      <c r="A122" s="17">
        <v>119</v>
      </c>
      <c r="B122" s="17" t="s">
        <v>331</v>
      </c>
      <c r="C122" s="19" t="s">
        <v>55</v>
      </c>
      <c r="D122" s="17" t="s">
        <v>332</v>
      </c>
      <c r="E122" s="39" t="s">
        <v>333</v>
      </c>
      <c r="F122" s="21">
        <v>67.15</v>
      </c>
      <c r="G122" s="21">
        <v>80.02</v>
      </c>
      <c r="H122" s="22">
        <v>72.298</v>
      </c>
    </row>
    <row r="123" ht="20" customHeight="1" spans="1:8">
      <c r="A123" s="17">
        <v>120</v>
      </c>
      <c r="B123" s="17" t="s">
        <v>334</v>
      </c>
      <c r="C123" s="19" t="s">
        <v>55</v>
      </c>
      <c r="D123" s="17" t="s">
        <v>332</v>
      </c>
      <c r="E123" s="39" t="s">
        <v>335</v>
      </c>
      <c r="F123" s="21">
        <v>64.6</v>
      </c>
      <c r="G123" s="21">
        <v>78.2</v>
      </c>
      <c r="H123" s="22">
        <v>70.04</v>
      </c>
    </row>
    <row r="124" ht="20" customHeight="1" spans="1:8">
      <c r="A124" s="17">
        <v>121</v>
      </c>
      <c r="B124" s="17" t="s">
        <v>336</v>
      </c>
      <c r="C124" s="19" t="s">
        <v>55</v>
      </c>
      <c r="D124" s="17" t="s">
        <v>332</v>
      </c>
      <c r="E124" s="39" t="s">
        <v>337</v>
      </c>
      <c r="F124" s="21">
        <v>67.4</v>
      </c>
      <c r="G124" s="21">
        <v>73.98</v>
      </c>
      <c r="H124" s="22">
        <v>70.032</v>
      </c>
    </row>
    <row r="125" ht="20" customHeight="1" spans="1:8">
      <c r="A125" s="17">
        <v>122</v>
      </c>
      <c r="B125" s="17" t="s">
        <v>338</v>
      </c>
      <c r="C125" s="19" t="s">
        <v>55</v>
      </c>
      <c r="D125" s="17" t="s">
        <v>332</v>
      </c>
      <c r="E125" s="39" t="s">
        <v>339</v>
      </c>
      <c r="F125" s="21">
        <v>64.1</v>
      </c>
      <c r="G125" s="21">
        <v>77.08</v>
      </c>
      <c r="H125" s="22">
        <v>69.292</v>
      </c>
    </row>
    <row r="126" ht="20" customHeight="1" spans="1:8">
      <c r="A126" s="17">
        <v>123</v>
      </c>
      <c r="B126" s="17" t="s">
        <v>340</v>
      </c>
      <c r="C126" s="19" t="s">
        <v>21</v>
      </c>
      <c r="D126" s="17" t="s">
        <v>341</v>
      </c>
      <c r="E126" s="39" t="s">
        <v>342</v>
      </c>
      <c r="F126" s="21">
        <v>64.65</v>
      </c>
      <c r="G126" s="21">
        <v>81.3</v>
      </c>
      <c r="H126" s="22">
        <v>71.31</v>
      </c>
    </row>
    <row r="127" ht="20" customHeight="1" spans="1:8">
      <c r="A127" s="17">
        <v>124</v>
      </c>
      <c r="B127" s="17" t="s">
        <v>343</v>
      </c>
      <c r="C127" s="19" t="s">
        <v>21</v>
      </c>
      <c r="D127" s="17" t="s">
        <v>341</v>
      </c>
      <c r="E127" s="39" t="s">
        <v>344</v>
      </c>
      <c r="F127" s="21">
        <v>66.1</v>
      </c>
      <c r="G127" s="21">
        <v>78.76</v>
      </c>
      <c r="H127" s="22">
        <v>71.164</v>
      </c>
    </row>
    <row r="128" ht="20" customHeight="1" spans="1:8">
      <c r="A128" s="17">
        <v>125</v>
      </c>
      <c r="B128" s="17" t="s">
        <v>345</v>
      </c>
      <c r="C128" s="19" t="s">
        <v>21</v>
      </c>
      <c r="D128" s="17" t="s">
        <v>341</v>
      </c>
      <c r="E128" s="39" t="s">
        <v>346</v>
      </c>
      <c r="F128" s="21">
        <v>65.7</v>
      </c>
      <c r="G128" s="21">
        <v>78.58</v>
      </c>
      <c r="H128" s="22">
        <v>70.852</v>
      </c>
    </row>
    <row r="129" ht="20" customHeight="1" spans="1:8">
      <c r="A129" s="17">
        <v>126</v>
      </c>
      <c r="B129" s="17" t="s">
        <v>347</v>
      </c>
      <c r="C129" s="19" t="s">
        <v>21</v>
      </c>
      <c r="D129" s="17" t="s">
        <v>341</v>
      </c>
      <c r="E129" s="39" t="s">
        <v>348</v>
      </c>
      <c r="F129" s="21">
        <v>65.45</v>
      </c>
      <c r="G129" s="21">
        <v>77.14</v>
      </c>
      <c r="H129" s="22">
        <v>70.126</v>
      </c>
    </row>
    <row r="130" ht="20" customHeight="1" spans="1:8">
      <c r="A130" s="17">
        <v>127</v>
      </c>
      <c r="B130" s="17" t="s">
        <v>349</v>
      </c>
      <c r="C130" s="19" t="s">
        <v>21</v>
      </c>
      <c r="D130" s="17" t="s">
        <v>341</v>
      </c>
      <c r="E130" s="39" t="s">
        <v>350</v>
      </c>
      <c r="F130" s="21">
        <v>63.15</v>
      </c>
      <c r="G130" s="21">
        <v>79.4</v>
      </c>
      <c r="H130" s="22">
        <v>69.65</v>
      </c>
    </row>
    <row r="131" ht="20" customHeight="1" spans="1:8">
      <c r="A131" s="17">
        <v>128</v>
      </c>
      <c r="B131" s="17" t="s">
        <v>351</v>
      </c>
      <c r="C131" s="19" t="s">
        <v>21</v>
      </c>
      <c r="D131" s="17" t="s">
        <v>341</v>
      </c>
      <c r="E131" s="39" t="s">
        <v>352</v>
      </c>
      <c r="F131" s="21">
        <v>64.75</v>
      </c>
      <c r="G131" s="21">
        <v>76.88</v>
      </c>
      <c r="H131" s="22">
        <v>69.602</v>
      </c>
    </row>
    <row r="132" ht="20" customHeight="1" spans="1:8">
      <c r="A132" s="17">
        <v>129</v>
      </c>
      <c r="B132" s="17" t="s">
        <v>353</v>
      </c>
      <c r="C132" s="19" t="s">
        <v>21</v>
      </c>
      <c r="D132" s="17" t="s">
        <v>354</v>
      </c>
      <c r="E132" s="39" t="s">
        <v>355</v>
      </c>
      <c r="F132" s="21">
        <v>66.05</v>
      </c>
      <c r="G132" s="21">
        <v>74.28</v>
      </c>
      <c r="H132" s="22">
        <v>69.342</v>
      </c>
    </row>
    <row r="133" ht="20" customHeight="1" spans="1:8">
      <c r="A133" s="17">
        <v>130</v>
      </c>
      <c r="B133" s="17" t="s">
        <v>356</v>
      </c>
      <c r="C133" s="19" t="s">
        <v>127</v>
      </c>
      <c r="D133" s="17" t="s">
        <v>357</v>
      </c>
      <c r="E133" s="39" t="s">
        <v>358</v>
      </c>
      <c r="F133" s="21">
        <v>58.6</v>
      </c>
      <c r="G133" s="21">
        <v>80.02</v>
      </c>
      <c r="H133" s="22">
        <v>67.168</v>
      </c>
    </row>
    <row r="134" ht="20" customHeight="1" spans="1:8">
      <c r="A134" s="17">
        <v>131</v>
      </c>
      <c r="B134" s="17" t="s">
        <v>359</v>
      </c>
      <c r="C134" s="19" t="s">
        <v>134</v>
      </c>
      <c r="D134" s="17" t="s">
        <v>360</v>
      </c>
      <c r="E134" s="39" t="s">
        <v>361</v>
      </c>
      <c r="F134" s="21">
        <v>65.9</v>
      </c>
      <c r="G134" s="21">
        <v>80.48</v>
      </c>
      <c r="H134" s="22">
        <v>71.732</v>
      </c>
    </row>
    <row r="135" ht="20" customHeight="1" spans="1:8">
      <c r="A135" s="17">
        <v>132</v>
      </c>
      <c r="B135" s="17" t="s">
        <v>362</v>
      </c>
      <c r="C135" s="19" t="s">
        <v>134</v>
      </c>
      <c r="D135" s="17" t="s">
        <v>360</v>
      </c>
      <c r="E135" s="39" t="s">
        <v>363</v>
      </c>
      <c r="F135" s="21">
        <v>63.5</v>
      </c>
      <c r="G135" s="21">
        <v>80.7</v>
      </c>
      <c r="H135" s="22">
        <v>70.38</v>
      </c>
    </row>
    <row r="136" ht="20" customHeight="1" spans="1:8">
      <c r="A136" s="17">
        <v>133</v>
      </c>
      <c r="B136" s="17" t="s">
        <v>364</v>
      </c>
      <c r="C136" s="19" t="s">
        <v>134</v>
      </c>
      <c r="D136" s="17" t="s">
        <v>360</v>
      </c>
      <c r="E136" s="39" t="s">
        <v>365</v>
      </c>
      <c r="F136" s="21">
        <v>63.7</v>
      </c>
      <c r="G136" s="21">
        <v>80.08</v>
      </c>
      <c r="H136" s="22">
        <v>70.252</v>
      </c>
    </row>
    <row r="137" ht="20" customHeight="1" spans="1:8">
      <c r="A137" s="17">
        <v>134</v>
      </c>
      <c r="B137" s="17" t="s">
        <v>366</v>
      </c>
      <c r="C137" s="19" t="s">
        <v>64</v>
      </c>
      <c r="D137" s="17" t="s">
        <v>367</v>
      </c>
      <c r="E137" s="39" t="s">
        <v>368</v>
      </c>
      <c r="F137" s="21">
        <v>70.5</v>
      </c>
      <c r="G137" s="21">
        <v>81.42</v>
      </c>
      <c r="H137" s="22">
        <v>74.868</v>
      </c>
    </row>
    <row r="138" ht="20" customHeight="1" spans="1:8">
      <c r="A138" s="17">
        <v>135</v>
      </c>
      <c r="B138" s="17" t="s">
        <v>369</v>
      </c>
      <c r="C138" s="19" t="s">
        <v>114</v>
      </c>
      <c r="D138" s="17" t="s">
        <v>370</v>
      </c>
      <c r="E138" s="39" t="s">
        <v>371</v>
      </c>
      <c r="F138" s="21">
        <v>66.55</v>
      </c>
      <c r="G138" s="21">
        <v>81.08</v>
      </c>
      <c r="H138" s="22">
        <v>72.362</v>
      </c>
    </row>
    <row r="139" ht="20" customHeight="1" spans="1:8">
      <c r="A139" s="17">
        <v>136</v>
      </c>
      <c r="B139" s="17" t="s">
        <v>372</v>
      </c>
      <c r="C139" s="19" t="s">
        <v>15</v>
      </c>
      <c r="D139" s="17" t="s">
        <v>373</v>
      </c>
      <c r="E139" s="39" t="s">
        <v>374</v>
      </c>
      <c r="F139" s="21">
        <v>71.25</v>
      </c>
      <c r="G139" s="21">
        <v>78.92</v>
      </c>
      <c r="H139" s="22">
        <v>74.318</v>
      </c>
    </row>
    <row r="140" ht="20" customHeight="1" spans="1:8">
      <c r="A140" s="17">
        <v>137</v>
      </c>
      <c r="B140" s="17" t="s">
        <v>375</v>
      </c>
      <c r="C140" s="19" t="s">
        <v>15</v>
      </c>
      <c r="D140" s="17" t="s">
        <v>373</v>
      </c>
      <c r="E140" s="39" t="s">
        <v>376</v>
      </c>
      <c r="F140" s="21">
        <v>68.1</v>
      </c>
      <c r="G140" s="21">
        <v>83.42</v>
      </c>
      <c r="H140" s="22">
        <v>74.228</v>
      </c>
    </row>
    <row r="141" ht="20" customHeight="1" spans="1:8">
      <c r="A141" s="17">
        <v>138</v>
      </c>
      <c r="B141" s="17" t="s">
        <v>377</v>
      </c>
      <c r="C141" s="19" t="s">
        <v>15</v>
      </c>
      <c r="D141" s="17" t="s">
        <v>373</v>
      </c>
      <c r="E141" s="39" t="s">
        <v>378</v>
      </c>
      <c r="F141" s="21">
        <v>70.1</v>
      </c>
      <c r="G141" s="21">
        <v>80.08</v>
      </c>
      <c r="H141" s="22">
        <v>74.092</v>
      </c>
    </row>
    <row r="142" ht="20" customHeight="1" spans="1:8">
      <c r="A142" s="17">
        <v>139</v>
      </c>
      <c r="B142" s="17" t="s">
        <v>379</v>
      </c>
      <c r="C142" s="19" t="s">
        <v>98</v>
      </c>
      <c r="D142" s="17" t="s">
        <v>380</v>
      </c>
      <c r="E142" s="39" t="s">
        <v>381</v>
      </c>
      <c r="F142" s="21">
        <v>67.1</v>
      </c>
      <c r="G142" s="21">
        <v>81.26</v>
      </c>
      <c r="H142" s="22">
        <v>72.764</v>
      </c>
    </row>
    <row r="143" ht="20" customHeight="1" spans="1:8">
      <c r="A143" s="17">
        <v>140</v>
      </c>
      <c r="B143" s="17" t="s">
        <v>382</v>
      </c>
      <c r="C143" s="19" t="s">
        <v>98</v>
      </c>
      <c r="D143" s="17" t="s">
        <v>380</v>
      </c>
      <c r="E143" s="39" t="s">
        <v>383</v>
      </c>
      <c r="F143" s="21">
        <v>65.6</v>
      </c>
      <c r="G143" s="21">
        <v>81.32</v>
      </c>
      <c r="H143" s="22">
        <v>71.888</v>
      </c>
    </row>
    <row r="144" ht="20" customHeight="1" spans="1:8">
      <c r="A144" s="17">
        <v>141</v>
      </c>
      <c r="B144" s="17" t="s">
        <v>384</v>
      </c>
      <c r="C144" s="19" t="s">
        <v>385</v>
      </c>
      <c r="D144" s="17" t="s">
        <v>386</v>
      </c>
      <c r="E144" s="39" t="s">
        <v>387</v>
      </c>
      <c r="F144" s="21">
        <v>77.9</v>
      </c>
      <c r="G144" s="21">
        <v>77.06</v>
      </c>
      <c r="H144" s="22">
        <v>77.564</v>
      </c>
    </row>
    <row r="145" ht="20" customHeight="1" spans="1:8">
      <c r="A145" s="17">
        <v>142</v>
      </c>
      <c r="B145" s="17" t="s">
        <v>388</v>
      </c>
      <c r="C145" s="19" t="s">
        <v>105</v>
      </c>
      <c r="D145" s="17" t="s">
        <v>389</v>
      </c>
      <c r="E145" s="39" t="s">
        <v>390</v>
      </c>
      <c r="F145" s="21">
        <v>72.75</v>
      </c>
      <c r="G145" s="21">
        <v>79.78</v>
      </c>
      <c r="H145" s="22">
        <v>75.562</v>
      </c>
    </row>
    <row r="146" ht="20" customHeight="1" spans="1:8">
      <c r="A146" s="17">
        <v>143</v>
      </c>
      <c r="B146" s="17" t="s">
        <v>391</v>
      </c>
      <c r="C146" s="19" t="s">
        <v>105</v>
      </c>
      <c r="D146" s="17" t="s">
        <v>389</v>
      </c>
      <c r="E146" s="39" t="s">
        <v>392</v>
      </c>
      <c r="F146" s="21">
        <v>66.5</v>
      </c>
      <c r="G146" s="21">
        <v>83.7</v>
      </c>
      <c r="H146" s="22">
        <v>73.38</v>
      </c>
    </row>
    <row r="147" ht="20" customHeight="1" spans="1:8">
      <c r="A147" s="17">
        <v>144</v>
      </c>
      <c r="B147" s="17" t="s">
        <v>393</v>
      </c>
      <c r="C147" s="19" t="s">
        <v>80</v>
      </c>
      <c r="D147" s="17" t="s">
        <v>394</v>
      </c>
      <c r="E147" s="39" t="s">
        <v>395</v>
      </c>
      <c r="F147" s="21">
        <v>62.7</v>
      </c>
      <c r="G147" s="21">
        <v>79.9</v>
      </c>
      <c r="H147" s="22">
        <v>69.58</v>
      </c>
    </row>
    <row r="148" ht="20" customHeight="1" spans="1:8">
      <c r="A148" s="17">
        <v>145</v>
      </c>
      <c r="B148" s="17" t="s">
        <v>396</v>
      </c>
      <c r="C148" s="19" t="s">
        <v>80</v>
      </c>
      <c r="D148" s="17" t="s">
        <v>394</v>
      </c>
      <c r="E148" s="39" t="s">
        <v>397</v>
      </c>
      <c r="F148" s="21">
        <v>56.9</v>
      </c>
      <c r="G148" s="21">
        <v>80.14</v>
      </c>
      <c r="H148" s="22">
        <v>66.196</v>
      </c>
    </row>
    <row r="149" ht="20" customHeight="1" spans="1:8">
      <c r="A149" s="17">
        <v>146</v>
      </c>
      <c r="B149" s="17" t="s">
        <v>398</v>
      </c>
      <c r="C149" s="19" t="s">
        <v>33</v>
      </c>
      <c r="D149" s="17" t="s">
        <v>399</v>
      </c>
      <c r="E149" s="39" t="s">
        <v>400</v>
      </c>
      <c r="F149" s="21">
        <v>66.15</v>
      </c>
      <c r="G149" s="21">
        <v>82.02</v>
      </c>
      <c r="H149" s="22">
        <v>72.498</v>
      </c>
    </row>
    <row r="150" ht="20" customHeight="1" spans="1:8">
      <c r="A150" s="17">
        <v>147</v>
      </c>
      <c r="B150" s="17" t="s">
        <v>401</v>
      </c>
      <c r="C150" s="19" t="s">
        <v>33</v>
      </c>
      <c r="D150" s="17" t="s">
        <v>399</v>
      </c>
      <c r="E150" s="39" t="s">
        <v>402</v>
      </c>
      <c r="F150" s="21">
        <v>65.2</v>
      </c>
      <c r="G150" s="21">
        <v>80.7</v>
      </c>
      <c r="H150" s="22">
        <v>71.4</v>
      </c>
    </row>
    <row r="151" ht="20" customHeight="1" spans="1:8">
      <c r="A151" s="17">
        <v>148</v>
      </c>
      <c r="B151" s="17" t="s">
        <v>403</v>
      </c>
      <c r="C151" s="19" t="s">
        <v>33</v>
      </c>
      <c r="D151" s="17" t="s">
        <v>404</v>
      </c>
      <c r="E151" s="39" t="s">
        <v>405</v>
      </c>
      <c r="F151" s="21">
        <v>75.8</v>
      </c>
      <c r="G151" s="21">
        <v>82.66</v>
      </c>
      <c r="H151" s="22">
        <v>78.544</v>
      </c>
    </row>
    <row r="152" ht="20" customHeight="1" spans="1:8">
      <c r="A152" s="17">
        <v>149</v>
      </c>
      <c r="B152" s="17" t="s">
        <v>406</v>
      </c>
      <c r="C152" s="19" t="s">
        <v>33</v>
      </c>
      <c r="D152" s="17" t="s">
        <v>404</v>
      </c>
      <c r="E152" s="39" t="s">
        <v>407</v>
      </c>
      <c r="F152" s="21">
        <v>73</v>
      </c>
      <c r="G152" s="21">
        <v>84.04</v>
      </c>
      <c r="H152" s="22">
        <v>77.416</v>
      </c>
    </row>
    <row r="153" ht="20" customHeight="1" spans="1:8">
      <c r="A153" s="17">
        <v>150</v>
      </c>
      <c r="B153" s="17" t="s">
        <v>408</v>
      </c>
      <c r="C153" s="19" t="s">
        <v>94</v>
      </c>
      <c r="D153" s="17" t="s">
        <v>409</v>
      </c>
      <c r="E153" s="39" t="s">
        <v>410</v>
      </c>
      <c r="F153" s="21">
        <v>67.5</v>
      </c>
      <c r="G153" s="21">
        <v>81.96</v>
      </c>
      <c r="H153" s="22">
        <v>73.284</v>
      </c>
    </row>
    <row r="154" ht="20" customHeight="1" spans="1:8">
      <c r="A154" s="17">
        <v>151</v>
      </c>
      <c r="B154" s="17" t="s">
        <v>411</v>
      </c>
      <c r="C154" s="19" t="s">
        <v>94</v>
      </c>
      <c r="D154" s="17" t="s">
        <v>409</v>
      </c>
      <c r="E154" s="39" t="s">
        <v>412</v>
      </c>
      <c r="F154" s="21">
        <v>68.3</v>
      </c>
      <c r="G154" s="21">
        <v>79.04</v>
      </c>
      <c r="H154" s="22">
        <v>72.596</v>
      </c>
    </row>
    <row r="155" ht="20" customHeight="1" spans="1:8">
      <c r="A155" s="17">
        <v>152</v>
      </c>
      <c r="B155" s="17" t="s">
        <v>413</v>
      </c>
      <c r="C155" s="19" t="s">
        <v>94</v>
      </c>
      <c r="D155" s="17" t="s">
        <v>414</v>
      </c>
      <c r="E155" s="39" t="s">
        <v>415</v>
      </c>
      <c r="F155" s="21">
        <v>68.7</v>
      </c>
      <c r="G155" s="21">
        <v>80.66</v>
      </c>
      <c r="H155" s="22">
        <v>73.484</v>
      </c>
    </row>
    <row r="156" ht="20" customHeight="1" spans="1:8">
      <c r="A156" s="17">
        <v>153</v>
      </c>
      <c r="B156" s="17" t="s">
        <v>416</v>
      </c>
      <c r="C156" s="19" t="s">
        <v>168</v>
      </c>
      <c r="D156" s="17" t="s">
        <v>417</v>
      </c>
      <c r="E156" s="39" t="s">
        <v>418</v>
      </c>
      <c r="F156" s="21">
        <v>66.15</v>
      </c>
      <c r="G156" s="21">
        <v>82.06</v>
      </c>
      <c r="H156" s="22">
        <v>72.514</v>
      </c>
    </row>
    <row r="157" ht="20" customHeight="1" spans="1:8">
      <c r="A157" s="17">
        <v>154</v>
      </c>
      <c r="B157" s="17" t="s">
        <v>419</v>
      </c>
      <c r="C157" s="19" t="s">
        <v>287</v>
      </c>
      <c r="D157" s="17" t="s">
        <v>420</v>
      </c>
      <c r="E157" s="39" t="s">
        <v>421</v>
      </c>
      <c r="F157" s="21">
        <v>67.8</v>
      </c>
      <c r="G157" s="21">
        <v>82.6</v>
      </c>
      <c r="H157" s="22">
        <v>73.72</v>
      </c>
    </row>
    <row r="158" ht="20" customHeight="1" spans="1:8">
      <c r="A158" s="17">
        <v>155</v>
      </c>
      <c r="B158" s="17" t="s">
        <v>422</v>
      </c>
      <c r="C158" s="19" t="s">
        <v>11</v>
      </c>
      <c r="D158" s="17" t="s">
        <v>423</v>
      </c>
      <c r="E158" s="39" t="s">
        <v>424</v>
      </c>
      <c r="F158" s="21">
        <v>63.85</v>
      </c>
      <c r="G158" s="21">
        <v>80.68</v>
      </c>
      <c r="H158" s="22">
        <v>70.582</v>
      </c>
    </row>
    <row r="159" ht="20" customHeight="1" spans="1:8">
      <c r="A159" s="17">
        <v>156</v>
      </c>
      <c r="B159" s="17" t="s">
        <v>425</v>
      </c>
      <c r="C159" s="19" t="s">
        <v>123</v>
      </c>
      <c r="D159" s="17" t="s">
        <v>426</v>
      </c>
      <c r="E159" s="39" t="s">
        <v>427</v>
      </c>
      <c r="F159" s="21">
        <v>69.35</v>
      </c>
      <c r="G159" s="21">
        <v>79.96</v>
      </c>
      <c r="H159" s="22">
        <v>73.594</v>
      </c>
    </row>
    <row r="160" ht="20" customHeight="1" spans="1:8">
      <c r="A160" s="17">
        <v>157</v>
      </c>
      <c r="B160" s="17" t="s">
        <v>428</v>
      </c>
      <c r="C160" s="19" t="s">
        <v>64</v>
      </c>
      <c r="D160" s="17" t="s">
        <v>429</v>
      </c>
      <c r="E160" s="39" t="s">
        <v>430</v>
      </c>
      <c r="F160" s="21">
        <v>59.3</v>
      </c>
      <c r="G160" s="21">
        <v>78.32</v>
      </c>
      <c r="H160" s="22">
        <v>66.908</v>
      </c>
    </row>
    <row r="161" ht="20" customHeight="1" spans="1:8">
      <c r="A161" s="17">
        <v>158</v>
      </c>
      <c r="B161" s="17" t="s">
        <v>431</v>
      </c>
      <c r="C161" s="19" t="s">
        <v>15</v>
      </c>
      <c r="D161" s="17" t="s">
        <v>432</v>
      </c>
      <c r="E161" s="39" t="s">
        <v>433</v>
      </c>
      <c r="F161" s="21">
        <v>70.95</v>
      </c>
      <c r="G161" s="21">
        <v>82.8</v>
      </c>
      <c r="H161" s="22">
        <v>75.69</v>
      </c>
    </row>
    <row r="162" ht="20" customHeight="1" spans="1:8">
      <c r="A162" s="17">
        <v>159</v>
      </c>
      <c r="B162" s="17" t="s">
        <v>434</v>
      </c>
      <c r="C162" s="19" t="s">
        <v>15</v>
      </c>
      <c r="D162" s="17" t="s">
        <v>432</v>
      </c>
      <c r="E162" s="39" t="s">
        <v>435</v>
      </c>
      <c r="F162" s="21">
        <v>64.55</v>
      </c>
      <c r="G162" s="21">
        <v>77.28</v>
      </c>
      <c r="H162" s="22">
        <v>69.642</v>
      </c>
    </row>
    <row r="163" ht="20" customHeight="1" spans="1:8">
      <c r="A163" s="17">
        <v>160</v>
      </c>
      <c r="B163" s="17" t="s">
        <v>436</v>
      </c>
      <c r="C163" s="19" t="s">
        <v>437</v>
      </c>
      <c r="D163" s="17" t="s">
        <v>438</v>
      </c>
      <c r="E163" s="39" t="s">
        <v>439</v>
      </c>
      <c r="F163" s="21">
        <v>63.55</v>
      </c>
      <c r="G163" s="21">
        <v>78.54</v>
      </c>
      <c r="H163" s="22">
        <v>69.546</v>
      </c>
    </row>
    <row r="164" ht="20" customHeight="1" spans="1:8">
      <c r="A164" s="17">
        <v>161</v>
      </c>
      <c r="B164" s="17" t="s">
        <v>440</v>
      </c>
      <c r="C164" s="19" t="s">
        <v>385</v>
      </c>
      <c r="D164" s="17" t="s">
        <v>441</v>
      </c>
      <c r="E164" s="39" t="s">
        <v>442</v>
      </c>
      <c r="F164" s="21">
        <v>71.4</v>
      </c>
      <c r="G164" s="21">
        <v>80.8</v>
      </c>
      <c r="H164" s="22">
        <v>75.16</v>
      </c>
    </row>
    <row r="165" ht="20" customHeight="1" spans="1:8">
      <c r="A165" s="17">
        <v>162</v>
      </c>
      <c r="B165" s="17" t="s">
        <v>443</v>
      </c>
      <c r="C165" s="19" t="s">
        <v>385</v>
      </c>
      <c r="D165" s="17" t="s">
        <v>441</v>
      </c>
      <c r="E165" s="39" t="s">
        <v>444</v>
      </c>
      <c r="F165" s="21">
        <v>70.35</v>
      </c>
      <c r="G165" s="21">
        <v>80.72</v>
      </c>
      <c r="H165" s="22">
        <v>74.498</v>
      </c>
    </row>
    <row r="166" ht="20" customHeight="1" spans="1:8">
      <c r="A166" s="17">
        <v>163</v>
      </c>
      <c r="B166" s="17" t="s">
        <v>445</v>
      </c>
      <c r="C166" s="19" t="s">
        <v>144</v>
      </c>
      <c r="D166" s="17" t="s">
        <v>446</v>
      </c>
      <c r="E166" s="39" t="s">
        <v>447</v>
      </c>
      <c r="F166" s="21">
        <v>66.95</v>
      </c>
      <c r="G166" s="21">
        <v>80.32</v>
      </c>
      <c r="H166" s="22">
        <v>72.298</v>
      </c>
    </row>
    <row r="167" ht="20" customHeight="1" spans="1:8">
      <c r="A167" s="17">
        <v>164</v>
      </c>
      <c r="B167" s="17" t="s">
        <v>448</v>
      </c>
      <c r="C167" s="19" t="s">
        <v>27</v>
      </c>
      <c r="D167" s="17" t="s">
        <v>449</v>
      </c>
      <c r="E167" s="39" t="s">
        <v>450</v>
      </c>
      <c r="F167" s="21">
        <v>70.6</v>
      </c>
      <c r="G167" s="21">
        <v>72.18</v>
      </c>
      <c r="H167" s="22">
        <v>71.232</v>
      </c>
    </row>
    <row r="168" ht="20" customHeight="1" spans="1:8">
      <c r="A168" s="17">
        <v>165</v>
      </c>
      <c r="B168" s="17" t="s">
        <v>451</v>
      </c>
      <c r="C168" s="19" t="s">
        <v>11</v>
      </c>
      <c r="D168" s="17" t="s">
        <v>452</v>
      </c>
      <c r="E168" s="39" t="s">
        <v>453</v>
      </c>
      <c r="F168" s="21">
        <v>61.6</v>
      </c>
      <c r="G168" s="21">
        <v>79.78</v>
      </c>
      <c r="H168" s="22">
        <v>68.872</v>
      </c>
    </row>
    <row r="169" ht="20" customHeight="1" spans="1:8">
      <c r="A169" s="17">
        <v>166</v>
      </c>
      <c r="B169" s="17" t="s">
        <v>454</v>
      </c>
      <c r="C169" s="19" t="s">
        <v>11</v>
      </c>
      <c r="D169" s="17" t="s">
        <v>452</v>
      </c>
      <c r="E169" s="39" t="s">
        <v>455</v>
      </c>
      <c r="F169" s="21">
        <v>62.5</v>
      </c>
      <c r="G169" s="21">
        <v>77.72</v>
      </c>
      <c r="H169" s="22">
        <v>68.588</v>
      </c>
    </row>
    <row r="170" ht="20" customHeight="1" spans="1:8">
      <c r="A170" s="17">
        <v>167</v>
      </c>
      <c r="B170" s="17" t="s">
        <v>456</v>
      </c>
      <c r="C170" s="19" t="s">
        <v>11</v>
      </c>
      <c r="D170" s="17" t="s">
        <v>457</v>
      </c>
      <c r="E170" s="39" t="s">
        <v>458</v>
      </c>
      <c r="F170" s="21">
        <v>66.7</v>
      </c>
      <c r="G170" s="21">
        <v>80.02</v>
      </c>
      <c r="H170" s="22">
        <v>72.028</v>
      </c>
    </row>
    <row r="171" ht="20" customHeight="1" spans="1:8">
      <c r="A171" s="17">
        <v>168</v>
      </c>
      <c r="B171" s="17" t="s">
        <v>459</v>
      </c>
      <c r="C171" s="19" t="s">
        <v>123</v>
      </c>
      <c r="D171" s="17" t="s">
        <v>460</v>
      </c>
      <c r="E171" s="39" t="s">
        <v>461</v>
      </c>
      <c r="F171" s="21">
        <v>70.65</v>
      </c>
      <c r="G171" s="21">
        <v>83.76</v>
      </c>
      <c r="H171" s="22">
        <v>75.894</v>
      </c>
    </row>
    <row r="172" ht="20" customHeight="1" spans="1:8">
      <c r="A172" s="17">
        <v>169</v>
      </c>
      <c r="B172" s="17" t="s">
        <v>462</v>
      </c>
      <c r="C172" s="19" t="s">
        <v>123</v>
      </c>
      <c r="D172" s="17" t="s">
        <v>460</v>
      </c>
      <c r="E172" s="39" t="s">
        <v>463</v>
      </c>
      <c r="F172" s="21">
        <v>69.6</v>
      </c>
      <c r="G172" s="21">
        <v>79.16</v>
      </c>
      <c r="H172" s="22">
        <v>73.424</v>
      </c>
    </row>
    <row r="173" ht="20" customHeight="1" spans="1:8">
      <c r="A173" s="17">
        <v>170</v>
      </c>
      <c r="B173" s="17" t="s">
        <v>464</v>
      </c>
      <c r="C173" s="19" t="s">
        <v>123</v>
      </c>
      <c r="D173" s="17" t="s">
        <v>460</v>
      </c>
      <c r="E173" s="39" t="s">
        <v>465</v>
      </c>
      <c r="F173" s="21">
        <v>68.75</v>
      </c>
      <c r="G173" s="21">
        <v>78.3</v>
      </c>
      <c r="H173" s="22">
        <v>72.57</v>
      </c>
    </row>
    <row r="174" ht="20" customHeight="1" spans="1:8">
      <c r="A174" s="17">
        <v>171</v>
      </c>
      <c r="B174" s="40" t="s">
        <v>466</v>
      </c>
      <c r="C174" s="41" t="s">
        <v>55</v>
      </c>
      <c r="D174" s="40" t="s">
        <v>467</v>
      </c>
      <c r="E174" s="42" t="s">
        <v>468</v>
      </c>
      <c r="F174" s="43">
        <v>66.55</v>
      </c>
      <c r="G174" s="43">
        <v>81.76</v>
      </c>
      <c r="H174" s="44">
        <v>72.634</v>
      </c>
    </row>
    <row r="175" ht="20" customHeight="1" spans="1:8">
      <c r="A175" s="17">
        <v>172</v>
      </c>
      <c r="B175" s="40" t="s">
        <v>469</v>
      </c>
      <c r="C175" s="41" t="s">
        <v>55</v>
      </c>
      <c r="D175" s="40" t="s">
        <v>467</v>
      </c>
      <c r="E175" s="42" t="s">
        <v>470</v>
      </c>
      <c r="F175" s="43">
        <v>66.4</v>
      </c>
      <c r="G175" s="43">
        <v>79.22</v>
      </c>
      <c r="H175" s="44">
        <v>71.528</v>
      </c>
    </row>
    <row r="176" ht="20" customHeight="1" spans="1:8">
      <c r="A176" s="17">
        <v>173</v>
      </c>
      <c r="B176" s="40" t="s">
        <v>471</v>
      </c>
      <c r="C176" s="41" t="s">
        <v>55</v>
      </c>
      <c r="D176" s="40" t="s">
        <v>467</v>
      </c>
      <c r="E176" s="42" t="s">
        <v>472</v>
      </c>
      <c r="F176" s="43">
        <v>62.95</v>
      </c>
      <c r="G176" s="43">
        <v>84.28</v>
      </c>
      <c r="H176" s="44">
        <v>71.482</v>
      </c>
    </row>
    <row r="177" ht="20" customHeight="1" spans="1:8">
      <c r="A177" s="17">
        <v>174</v>
      </c>
      <c r="B177" s="40" t="s">
        <v>473</v>
      </c>
      <c r="C177" s="41" t="s">
        <v>55</v>
      </c>
      <c r="D177" s="40" t="s">
        <v>467</v>
      </c>
      <c r="E177" s="42" t="s">
        <v>474</v>
      </c>
      <c r="F177" s="43">
        <v>66.2</v>
      </c>
      <c r="G177" s="43">
        <v>79.4</v>
      </c>
      <c r="H177" s="44">
        <v>71.48</v>
      </c>
    </row>
    <row r="178" ht="20" customHeight="1" spans="1:8">
      <c r="A178" s="17">
        <v>175</v>
      </c>
      <c r="B178" s="40" t="s">
        <v>475</v>
      </c>
      <c r="C178" s="41" t="s">
        <v>55</v>
      </c>
      <c r="D178" s="40" t="s">
        <v>467</v>
      </c>
      <c r="E178" s="42" t="s">
        <v>476</v>
      </c>
      <c r="F178" s="43">
        <v>64.5</v>
      </c>
      <c r="G178" s="43">
        <v>81.3</v>
      </c>
      <c r="H178" s="44">
        <v>71.22</v>
      </c>
    </row>
    <row r="179" ht="20" customHeight="1" spans="1:8">
      <c r="A179" s="17">
        <v>176</v>
      </c>
      <c r="B179" s="17" t="s">
        <v>477</v>
      </c>
      <c r="C179" s="19" t="s">
        <v>190</v>
      </c>
      <c r="D179" s="17" t="s">
        <v>478</v>
      </c>
      <c r="E179" s="39" t="s">
        <v>479</v>
      </c>
      <c r="F179" s="21">
        <v>74.05</v>
      </c>
      <c r="G179" s="21">
        <v>81.92</v>
      </c>
      <c r="H179" s="22">
        <v>77.198</v>
      </c>
    </row>
    <row r="180" ht="20" customHeight="1" spans="1:8">
      <c r="A180" s="17">
        <v>177</v>
      </c>
      <c r="B180" s="17" t="s">
        <v>480</v>
      </c>
      <c r="C180" s="19" t="s">
        <v>190</v>
      </c>
      <c r="D180" s="17" t="s">
        <v>478</v>
      </c>
      <c r="E180" s="39" t="s">
        <v>481</v>
      </c>
      <c r="F180" s="21">
        <v>70.45</v>
      </c>
      <c r="G180" s="21">
        <v>80.32</v>
      </c>
      <c r="H180" s="22">
        <v>74.398</v>
      </c>
    </row>
    <row r="181" ht="20" customHeight="1" spans="1:8">
      <c r="A181" s="17">
        <v>178</v>
      </c>
      <c r="B181" s="17" t="s">
        <v>482</v>
      </c>
      <c r="C181" s="19" t="s">
        <v>21</v>
      </c>
      <c r="D181" s="17" t="s">
        <v>483</v>
      </c>
      <c r="E181" s="39" t="s">
        <v>484</v>
      </c>
      <c r="F181" s="21">
        <v>67.55</v>
      </c>
      <c r="G181" s="21">
        <v>78.66</v>
      </c>
      <c r="H181" s="22">
        <v>71.994</v>
      </c>
    </row>
    <row r="182" ht="20" customHeight="1" spans="1:8">
      <c r="A182" s="17">
        <v>179</v>
      </c>
      <c r="B182" s="17" t="s">
        <v>485</v>
      </c>
      <c r="C182" s="19" t="s">
        <v>21</v>
      </c>
      <c r="D182" s="17" t="s">
        <v>483</v>
      </c>
      <c r="E182" s="39" t="s">
        <v>486</v>
      </c>
      <c r="F182" s="21">
        <v>66.15</v>
      </c>
      <c r="G182" s="21">
        <v>80.12</v>
      </c>
      <c r="H182" s="22">
        <v>71.738</v>
      </c>
    </row>
    <row r="183" ht="20" customHeight="1" spans="1:8">
      <c r="A183" s="17">
        <v>180</v>
      </c>
      <c r="B183" s="17" t="s">
        <v>487</v>
      </c>
      <c r="C183" s="19" t="s">
        <v>64</v>
      </c>
      <c r="D183" s="17" t="s">
        <v>488</v>
      </c>
      <c r="E183" s="39" t="s">
        <v>489</v>
      </c>
      <c r="F183" s="21">
        <v>63.75</v>
      </c>
      <c r="G183" s="21">
        <v>80.56</v>
      </c>
      <c r="H183" s="22">
        <v>70.474</v>
      </c>
    </row>
    <row r="184" ht="20" customHeight="1" spans="1:8">
      <c r="A184" s="17">
        <v>181</v>
      </c>
      <c r="B184" s="17" t="s">
        <v>490</v>
      </c>
      <c r="C184" s="19" t="s">
        <v>98</v>
      </c>
      <c r="D184" s="17" t="s">
        <v>491</v>
      </c>
      <c r="E184" s="39" t="s">
        <v>492</v>
      </c>
      <c r="F184" s="21">
        <v>68.95</v>
      </c>
      <c r="G184" s="21">
        <v>82.58</v>
      </c>
      <c r="H184" s="22">
        <v>74.402</v>
      </c>
    </row>
    <row r="185" ht="20" customHeight="1" spans="1:8">
      <c r="A185" s="17">
        <v>182</v>
      </c>
      <c r="B185" s="17" t="s">
        <v>493</v>
      </c>
      <c r="C185" s="19" t="s">
        <v>98</v>
      </c>
      <c r="D185" s="17" t="s">
        <v>491</v>
      </c>
      <c r="E185" s="39" t="s">
        <v>494</v>
      </c>
      <c r="F185" s="21">
        <v>68.8</v>
      </c>
      <c r="G185" s="21">
        <v>82.18</v>
      </c>
      <c r="H185" s="22">
        <v>74.152</v>
      </c>
    </row>
    <row r="186" ht="20" customHeight="1" spans="1:8">
      <c r="A186" s="17">
        <v>183</v>
      </c>
      <c r="B186" s="17" t="s">
        <v>495</v>
      </c>
      <c r="C186" s="19" t="s">
        <v>98</v>
      </c>
      <c r="D186" s="17" t="s">
        <v>491</v>
      </c>
      <c r="E186" s="39" t="s">
        <v>496</v>
      </c>
      <c r="F186" s="21">
        <v>67.55</v>
      </c>
      <c r="G186" s="21">
        <v>82.54</v>
      </c>
      <c r="H186" s="22">
        <v>73.546</v>
      </c>
    </row>
    <row r="187" ht="20" customHeight="1" spans="1:8">
      <c r="A187" s="17">
        <v>184</v>
      </c>
      <c r="B187" s="17" t="s">
        <v>497</v>
      </c>
      <c r="C187" s="19" t="s">
        <v>105</v>
      </c>
      <c r="D187" s="17" t="s">
        <v>498</v>
      </c>
      <c r="E187" s="39" t="s">
        <v>499</v>
      </c>
      <c r="F187" s="21">
        <v>69.45</v>
      </c>
      <c r="G187" s="21">
        <v>83.1</v>
      </c>
      <c r="H187" s="22">
        <v>74.91</v>
      </c>
    </row>
    <row r="188" ht="20" customHeight="1" spans="1:8">
      <c r="A188" s="17">
        <v>185</v>
      </c>
      <c r="B188" s="17" t="s">
        <v>500</v>
      </c>
      <c r="C188" s="19" t="s">
        <v>105</v>
      </c>
      <c r="D188" s="17" t="s">
        <v>498</v>
      </c>
      <c r="E188" s="39" t="s">
        <v>501</v>
      </c>
      <c r="F188" s="21">
        <v>69.8</v>
      </c>
      <c r="G188" s="21">
        <v>79.82</v>
      </c>
      <c r="H188" s="22">
        <v>73.808</v>
      </c>
    </row>
    <row r="189" ht="20" customHeight="1" spans="1:8">
      <c r="A189" s="17">
        <v>186</v>
      </c>
      <c r="B189" s="17" t="s">
        <v>502</v>
      </c>
      <c r="C189" s="19" t="s">
        <v>27</v>
      </c>
      <c r="D189" s="17" t="s">
        <v>503</v>
      </c>
      <c r="E189" s="39" t="s">
        <v>504</v>
      </c>
      <c r="F189" s="21">
        <v>72.45</v>
      </c>
      <c r="G189" s="21">
        <v>80.46</v>
      </c>
      <c r="H189" s="22">
        <v>75.654</v>
      </c>
    </row>
    <row r="190" ht="20" customHeight="1" spans="1:8">
      <c r="A190" s="17">
        <v>187</v>
      </c>
      <c r="B190" s="17" t="s">
        <v>505</v>
      </c>
      <c r="C190" s="19" t="s">
        <v>27</v>
      </c>
      <c r="D190" s="17" t="s">
        <v>503</v>
      </c>
      <c r="E190" s="39" t="s">
        <v>506</v>
      </c>
      <c r="F190" s="21">
        <v>69.1</v>
      </c>
      <c r="G190" s="21">
        <v>80.98</v>
      </c>
      <c r="H190" s="22">
        <v>73.852</v>
      </c>
    </row>
    <row r="191" ht="20" customHeight="1" spans="1:8">
      <c r="A191" s="17">
        <v>188</v>
      </c>
      <c r="B191" s="17" t="s">
        <v>507</v>
      </c>
      <c r="C191" s="19" t="s">
        <v>27</v>
      </c>
      <c r="D191" s="17" t="s">
        <v>503</v>
      </c>
      <c r="E191" s="39" t="s">
        <v>508</v>
      </c>
      <c r="F191" s="21">
        <v>67.3</v>
      </c>
      <c r="G191" s="21">
        <v>80.68</v>
      </c>
      <c r="H191" s="22">
        <v>72.652</v>
      </c>
    </row>
    <row r="192" ht="20" customHeight="1" spans="1:8">
      <c r="A192" s="17">
        <v>189</v>
      </c>
      <c r="B192" s="17" t="s">
        <v>509</v>
      </c>
      <c r="C192" s="19" t="s">
        <v>27</v>
      </c>
      <c r="D192" s="17" t="s">
        <v>503</v>
      </c>
      <c r="E192" s="39" t="s">
        <v>510</v>
      </c>
      <c r="F192" s="21">
        <v>66.8</v>
      </c>
      <c r="G192" s="21">
        <v>81</v>
      </c>
      <c r="H192" s="22">
        <v>72.48</v>
      </c>
    </row>
    <row r="193" ht="20" customHeight="1" spans="1:8">
      <c r="A193" s="17">
        <v>190</v>
      </c>
      <c r="B193" s="17" t="s">
        <v>511</v>
      </c>
      <c r="C193" s="19" t="s">
        <v>33</v>
      </c>
      <c r="D193" s="17" t="s">
        <v>512</v>
      </c>
      <c r="E193" s="39" t="s">
        <v>513</v>
      </c>
      <c r="F193" s="21">
        <v>69.1</v>
      </c>
      <c r="G193" s="21">
        <v>82.28</v>
      </c>
      <c r="H193" s="22">
        <v>74.372</v>
      </c>
    </row>
    <row r="194" ht="20" customHeight="1" spans="1:8">
      <c r="A194" s="17">
        <v>191</v>
      </c>
      <c r="B194" s="17" t="s">
        <v>514</v>
      </c>
      <c r="C194" s="19" t="s">
        <v>33</v>
      </c>
      <c r="D194" s="17" t="s">
        <v>512</v>
      </c>
      <c r="E194" s="39" t="s">
        <v>515</v>
      </c>
      <c r="F194" s="21">
        <v>68.85</v>
      </c>
      <c r="G194" s="21">
        <v>79.22</v>
      </c>
      <c r="H194" s="22">
        <v>72.998</v>
      </c>
    </row>
    <row r="195" ht="20" customHeight="1" spans="1:8">
      <c r="A195" s="17">
        <v>192</v>
      </c>
      <c r="B195" s="17" t="s">
        <v>516</v>
      </c>
      <c r="C195" s="19" t="s">
        <v>33</v>
      </c>
      <c r="D195" s="17" t="s">
        <v>512</v>
      </c>
      <c r="E195" s="39" t="s">
        <v>517</v>
      </c>
      <c r="F195" s="21">
        <v>64.75</v>
      </c>
      <c r="G195" s="21">
        <v>84.04</v>
      </c>
      <c r="H195" s="22">
        <v>72.466</v>
      </c>
    </row>
    <row r="196" ht="20" customHeight="1" spans="1:8">
      <c r="A196" s="17">
        <v>193</v>
      </c>
      <c r="B196" s="17" t="s">
        <v>518</v>
      </c>
      <c r="C196" s="19" t="s">
        <v>33</v>
      </c>
      <c r="D196" s="17" t="s">
        <v>512</v>
      </c>
      <c r="E196" s="39" t="s">
        <v>519</v>
      </c>
      <c r="F196" s="21">
        <v>66.05</v>
      </c>
      <c r="G196" s="21">
        <v>81.88</v>
      </c>
      <c r="H196" s="22">
        <v>72.382</v>
      </c>
    </row>
    <row r="197" ht="20" customHeight="1" spans="1:8">
      <c r="A197" s="17">
        <v>194</v>
      </c>
      <c r="B197" s="17" t="s">
        <v>520</v>
      </c>
      <c r="C197" s="19" t="s">
        <v>33</v>
      </c>
      <c r="D197" s="17" t="s">
        <v>521</v>
      </c>
      <c r="E197" s="39" t="s">
        <v>522</v>
      </c>
      <c r="F197" s="21">
        <v>66.5</v>
      </c>
      <c r="G197" s="21">
        <v>76.98</v>
      </c>
      <c r="H197" s="22">
        <v>70.692</v>
      </c>
    </row>
    <row r="198" ht="20" customHeight="1" spans="1:8">
      <c r="A198" s="17">
        <v>195</v>
      </c>
      <c r="B198" s="17" t="s">
        <v>523</v>
      </c>
      <c r="C198" s="19" t="s">
        <v>33</v>
      </c>
      <c r="D198" s="17" t="s">
        <v>521</v>
      </c>
      <c r="E198" s="39" t="s">
        <v>524</v>
      </c>
      <c r="F198" s="21">
        <v>63.1</v>
      </c>
      <c r="G198" s="21">
        <v>81.44</v>
      </c>
      <c r="H198" s="22">
        <v>70.436</v>
      </c>
    </row>
    <row r="199" ht="20" customHeight="1" spans="1:8">
      <c r="A199" s="17">
        <v>196</v>
      </c>
      <c r="B199" s="17" t="s">
        <v>525</v>
      </c>
      <c r="C199" s="19" t="s">
        <v>11</v>
      </c>
      <c r="D199" s="17" t="s">
        <v>526</v>
      </c>
      <c r="E199" s="39" t="s">
        <v>527</v>
      </c>
      <c r="F199" s="21">
        <v>65.1</v>
      </c>
      <c r="G199" s="21">
        <v>79.4</v>
      </c>
      <c r="H199" s="22">
        <v>70.82</v>
      </c>
    </row>
    <row r="200" ht="20" customHeight="1" spans="1:8">
      <c r="A200" s="17">
        <v>197</v>
      </c>
      <c r="B200" s="17" t="s">
        <v>528</v>
      </c>
      <c r="C200" s="19" t="s">
        <v>94</v>
      </c>
      <c r="D200" s="17" t="s">
        <v>529</v>
      </c>
      <c r="E200" s="39" t="s">
        <v>530</v>
      </c>
      <c r="F200" s="21">
        <v>62.8</v>
      </c>
      <c r="G200" s="21">
        <v>78.96</v>
      </c>
      <c r="H200" s="22">
        <v>69.264</v>
      </c>
    </row>
    <row r="201" ht="20" customHeight="1" spans="1:8">
      <c r="A201" s="17">
        <v>198</v>
      </c>
      <c r="B201" s="17" t="s">
        <v>531</v>
      </c>
      <c r="C201" s="19" t="s">
        <v>21</v>
      </c>
      <c r="D201" s="17" t="s">
        <v>532</v>
      </c>
      <c r="E201" s="39" t="s">
        <v>533</v>
      </c>
      <c r="F201" s="21">
        <v>68.4</v>
      </c>
      <c r="G201" s="21">
        <v>81.04</v>
      </c>
      <c r="H201" s="22">
        <v>73.456</v>
      </c>
    </row>
    <row r="202" ht="20" customHeight="1" spans="1:8">
      <c r="A202" s="17">
        <v>199</v>
      </c>
      <c r="B202" s="17" t="s">
        <v>534</v>
      </c>
      <c r="C202" s="19" t="s">
        <v>21</v>
      </c>
      <c r="D202" s="17" t="s">
        <v>532</v>
      </c>
      <c r="E202" s="39" t="s">
        <v>535</v>
      </c>
      <c r="F202" s="21">
        <v>66.75</v>
      </c>
      <c r="G202" s="21">
        <v>82.88</v>
      </c>
      <c r="H202" s="22">
        <v>73.202</v>
      </c>
    </row>
    <row r="203" ht="20" customHeight="1" spans="1:8">
      <c r="A203" s="17">
        <v>200</v>
      </c>
      <c r="B203" s="17" t="s">
        <v>536</v>
      </c>
      <c r="C203" s="19" t="s">
        <v>134</v>
      </c>
      <c r="D203" s="17" t="s">
        <v>537</v>
      </c>
      <c r="E203" s="39" t="s">
        <v>538</v>
      </c>
      <c r="F203" s="21">
        <v>71.25</v>
      </c>
      <c r="G203" s="21">
        <v>79.6</v>
      </c>
      <c r="H203" s="22">
        <v>74.59</v>
      </c>
    </row>
    <row r="204" ht="20" customHeight="1" spans="1:8">
      <c r="A204" s="17">
        <v>201</v>
      </c>
      <c r="B204" s="17" t="s">
        <v>539</v>
      </c>
      <c r="C204" s="19" t="s">
        <v>134</v>
      </c>
      <c r="D204" s="17" t="s">
        <v>537</v>
      </c>
      <c r="E204" s="39" t="s">
        <v>540</v>
      </c>
      <c r="F204" s="21">
        <v>63.75</v>
      </c>
      <c r="G204" s="21">
        <v>79.06</v>
      </c>
      <c r="H204" s="22">
        <v>69.874</v>
      </c>
    </row>
    <row r="205" ht="20" customHeight="1" spans="1:8">
      <c r="A205" s="17">
        <v>202</v>
      </c>
      <c r="B205" s="17" t="s">
        <v>541</v>
      </c>
      <c r="C205" s="19" t="s">
        <v>15</v>
      </c>
      <c r="D205" s="17" t="s">
        <v>542</v>
      </c>
      <c r="E205" s="39" t="s">
        <v>543</v>
      </c>
      <c r="F205" s="21">
        <v>70.7</v>
      </c>
      <c r="G205" s="21">
        <v>81.3</v>
      </c>
      <c r="H205" s="22">
        <v>74.94</v>
      </c>
    </row>
    <row r="206" ht="20" customHeight="1" spans="1:8">
      <c r="A206" s="17">
        <v>203</v>
      </c>
      <c r="B206" s="17" t="s">
        <v>544</v>
      </c>
      <c r="C206" s="19" t="s">
        <v>15</v>
      </c>
      <c r="D206" s="17" t="s">
        <v>542</v>
      </c>
      <c r="E206" s="39" t="s">
        <v>545</v>
      </c>
      <c r="F206" s="21">
        <v>71.05</v>
      </c>
      <c r="G206" s="21">
        <v>80.64</v>
      </c>
      <c r="H206" s="22">
        <v>74.886</v>
      </c>
    </row>
    <row r="207" ht="20" customHeight="1" spans="1:8">
      <c r="A207" s="17">
        <v>204</v>
      </c>
      <c r="B207" s="17" t="s">
        <v>546</v>
      </c>
      <c r="C207" s="19" t="s">
        <v>385</v>
      </c>
      <c r="D207" s="17" t="s">
        <v>547</v>
      </c>
      <c r="E207" s="39" t="s">
        <v>548</v>
      </c>
      <c r="F207" s="21">
        <v>73.85</v>
      </c>
      <c r="G207" s="21">
        <v>81.16</v>
      </c>
      <c r="H207" s="22">
        <v>76.774</v>
      </c>
    </row>
    <row r="208" ht="20" customHeight="1" spans="1:8">
      <c r="A208" s="17">
        <v>205</v>
      </c>
      <c r="B208" s="17" t="s">
        <v>549</v>
      </c>
      <c r="C208" s="19" t="s">
        <v>144</v>
      </c>
      <c r="D208" s="17" t="s">
        <v>550</v>
      </c>
      <c r="E208" s="39" t="s">
        <v>551</v>
      </c>
      <c r="F208" s="21">
        <v>68.5</v>
      </c>
      <c r="G208" s="21">
        <v>83.78</v>
      </c>
      <c r="H208" s="22">
        <v>74.612</v>
      </c>
    </row>
    <row r="209" ht="20" customHeight="1" spans="1:8">
      <c r="A209" s="17">
        <v>206</v>
      </c>
      <c r="B209" s="17" t="s">
        <v>552</v>
      </c>
      <c r="C209" s="19" t="s">
        <v>105</v>
      </c>
      <c r="D209" s="17" t="s">
        <v>553</v>
      </c>
      <c r="E209" s="39" t="s">
        <v>554</v>
      </c>
      <c r="F209" s="21">
        <v>69.2</v>
      </c>
      <c r="G209" s="21">
        <v>80.44</v>
      </c>
      <c r="H209" s="22">
        <v>73.696</v>
      </c>
    </row>
    <row r="210" ht="20" customHeight="1" spans="1:8">
      <c r="A210" s="17">
        <v>207</v>
      </c>
      <c r="B210" s="17" t="s">
        <v>555</v>
      </c>
      <c r="C210" s="19" t="s">
        <v>27</v>
      </c>
      <c r="D210" s="17" t="s">
        <v>556</v>
      </c>
      <c r="E210" s="39" t="s">
        <v>557</v>
      </c>
      <c r="F210" s="21">
        <v>70.35</v>
      </c>
      <c r="G210" s="21">
        <v>80.4</v>
      </c>
      <c r="H210" s="22">
        <v>74.37</v>
      </c>
    </row>
    <row r="211" ht="20" customHeight="1" spans="1:8">
      <c r="A211" s="17">
        <v>208</v>
      </c>
      <c r="B211" s="17" t="s">
        <v>558</v>
      </c>
      <c r="C211" s="19" t="s">
        <v>27</v>
      </c>
      <c r="D211" s="17" t="s">
        <v>556</v>
      </c>
      <c r="E211" s="39" t="s">
        <v>559</v>
      </c>
      <c r="F211" s="21">
        <v>68.55</v>
      </c>
      <c r="G211" s="21">
        <v>82.82</v>
      </c>
      <c r="H211" s="22">
        <v>74.258</v>
      </c>
    </row>
    <row r="212" ht="20" customHeight="1" spans="1:8">
      <c r="A212" s="17">
        <v>209</v>
      </c>
      <c r="B212" s="17" t="s">
        <v>560</v>
      </c>
      <c r="C212" s="19" t="s">
        <v>561</v>
      </c>
      <c r="D212" s="17" t="s">
        <v>562</v>
      </c>
      <c r="E212" s="39" t="s">
        <v>563</v>
      </c>
      <c r="F212" s="21">
        <v>66.7</v>
      </c>
      <c r="G212" s="21">
        <v>77.9</v>
      </c>
      <c r="H212" s="22">
        <v>71.18</v>
      </c>
    </row>
    <row r="213" ht="20" customHeight="1" spans="1:8">
      <c r="A213" s="17">
        <v>210</v>
      </c>
      <c r="B213" s="17" t="s">
        <v>564</v>
      </c>
      <c r="C213" s="19" t="s">
        <v>80</v>
      </c>
      <c r="D213" s="17" t="s">
        <v>565</v>
      </c>
      <c r="E213" s="39" t="s">
        <v>566</v>
      </c>
      <c r="F213" s="21">
        <v>63.2</v>
      </c>
      <c r="G213" s="21">
        <v>81.98</v>
      </c>
      <c r="H213" s="22">
        <v>70.712</v>
      </c>
    </row>
    <row r="214" ht="20" customHeight="1" spans="1:8">
      <c r="A214" s="17">
        <v>211</v>
      </c>
      <c r="B214" s="17" t="s">
        <v>567</v>
      </c>
      <c r="C214" s="19" t="s">
        <v>33</v>
      </c>
      <c r="D214" s="17" t="s">
        <v>568</v>
      </c>
      <c r="E214" s="39" t="s">
        <v>569</v>
      </c>
      <c r="F214" s="21">
        <v>73</v>
      </c>
      <c r="G214" s="21">
        <v>82.62</v>
      </c>
      <c r="H214" s="22">
        <v>76.848</v>
      </c>
    </row>
    <row r="215" ht="20" customHeight="1" spans="1:8">
      <c r="A215" s="17">
        <v>212</v>
      </c>
      <c r="B215" s="17" t="s">
        <v>570</v>
      </c>
      <c r="C215" s="19" t="s">
        <v>33</v>
      </c>
      <c r="D215" s="17" t="s">
        <v>568</v>
      </c>
      <c r="E215" s="39" t="s">
        <v>571</v>
      </c>
      <c r="F215" s="21">
        <v>67.3</v>
      </c>
      <c r="G215" s="21">
        <v>83.82</v>
      </c>
      <c r="H215" s="22">
        <v>73.908</v>
      </c>
    </row>
    <row r="216" ht="20" customHeight="1" spans="1:8">
      <c r="A216" s="17">
        <v>213</v>
      </c>
      <c r="B216" s="17" t="s">
        <v>572</v>
      </c>
      <c r="C216" s="19" t="s">
        <v>168</v>
      </c>
      <c r="D216" s="17" t="s">
        <v>573</v>
      </c>
      <c r="E216" s="39" t="s">
        <v>574</v>
      </c>
      <c r="F216" s="21">
        <v>68.8</v>
      </c>
      <c r="G216" s="21">
        <v>81.48</v>
      </c>
      <c r="H216" s="22">
        <v>73.872</v>
      </c>
    </row>
    <row r="217" ht="20" customHeight="1" spans="1:8">
      <c r="A217" s="17">
        <v>214</v>
      </c>
      <c r="B217" s="17" t="s">
        <v>575</v>
      </c>
      <c r="C217" s="19" t="s">
        <v>11</v>
      </c>
      <c r="D217" s="17" t="s">
        <v>576</v>
      </c>
      <c r="E217" s="39" t="s">
        <v>577</v>
      </c>
      <c r="F217" s="21">
        <v>69.2</v>
      </c>
      <c r="G217" s="21">
        <v>80.5</v>
      </c>
      <c r="H217" s="22">
        <v>73.72</v>
      </c>
    </row>
    <row r="218" ht="20" customHeight="1" spans="1:8">
      <c r="A218" s="17">
        <v>215</v>
      </c>
      <c r="B218" s="17" t="s">
        <v>578</v>
      </c>
      <c r="C218" s="19" t="s">
        <v>123</v>
      </c>
      <c r="D218" s="17" t="s">
        <v>579</v>
      </c>
      <c r="E218" s="39" t="s">
        <v>580</v>
      </c>
      <c r="F218" s="21">
        <v>70.9</v>
      </c>
      <c r="G218" s="21">
        <v>83.44</v>
      </c>
      <c r="H218" s="22">
        <v>75.916</v>
      </c>
    </row>
    <row r="219" ht="20" customHeight="1" spans="1:8">
      <c r="A219" s="17">
        <v>216</v>
      </c>
      <c r="B219" s="17" t="s">
        <v>581</v>
      </c>
      <c r="C219" s="19" t="s">
        <v>123</v>
      </c>
      <c r="D219" s="17" t="s">
        <v>579</v>
      </c>
      <c r="E219" s="39" t="s">
        <v>582</v>
      </c>
      <c r="F219" s="21">
        <v>69.4</v>
      </c>
      <c r="G219" s="21">
        <v>81.24</v>
      </c>
      <c r="H219" s="22">
        <v>74.136</v>
      </c>
    </row>
    <row r="220" ht="20" customHeight="1" spans="1:8">
      <c r="A220" s="17">
        <v>217</v>
      </c>
      <c r="B220" s="17" t="s">
        <v>583</v>
      </c>
      <c r="C220" s="19" t="s">
        <v>21</v>
      </c>
      <c r="D220" s="17" t="s">
        <v>584</v>
      </c>
      <c r="E220" s="39" t="s">
        <v>585</v>
      </c>
      <c r="F220" s="21">
        <v>66.05</v>
      </c>
      <c r="G220" s="21">
        <v>81.92</v>
      </c>
      <c r="H220" s="22">
        <v>72.398</v>
      </c>
    </row>
    <row r="221" ht="20" customHeight="1" spans="1:8">
      <c r="A221" s="17">
        <v>218</v>
      </c>
      <c r="B221" s="17" t="s">
        <v>586</v>
      </c>
      <c r="C221" s="19" t="s">
        <v>21</v>
      </c>
      <c r="D221" s="17" t="s">
        <v>584</v>
      </c>
      <c r="E221" s="39" t="s">
        <v>587</v>
      </c>
      <c r="F221" s="21">
        <v>65.5</v>
      </c>
      <c r="G221" s="21">
        <v>81.12</v>
      </c>
      <c r="H221" s="22">
        <v>71.748</v>
      </c>
    </row>
    <row r="222" ht="20" customHeight="1" spans="1:8">
      <c r="A222" s="17">
        <v>219</v>
      </c>
      <c r="B222" s="17" t="s">
        <v>588</v>
      </c>
      <c r="C222" s="19" t="s">
        <v>21</v>
      </c>
      <c r="D222" s="17" t="s">
        <v>584</v>
      </c>
      <c r="E222" s="39" t="s">
        <v>589</v>
      </c>
      <c r="F222" s="21">
        <v>65.7</v>
      </c>
      <c r="G222" s="21">
        <v>80.24</v>
      </c>
      <c r="H222" s="22">
        <v>71.516</v>
      </c>
    </row>
    <row r="223" ht="20" customHeight="1" spans="1:8">
      <c r="A223" s="17">
        <v>220</v>
      </c>
      <c r="B223" s="17" t="s">
        <v>590</v>
      </c>
      <c r="C223" s="19" t="s">
        <v>127</v>
      </c>
      <c r="D223" s="17" t="s">
        <v>591</v>
      </c>
      <c r="E223" s="39" t="s">
        <v>592</v>
      </c>
      <c r="F223" s="21">
        <v>71.5</v>
      </c>
      <c r="G223" s="21">
        <v>81.78</v>
      </c>
      <c r="H223" s="22">
        <v>75.612</v>
      </c>
    </row>
    <row r="224" ht="20" customHeight="1" spans="1:8">
      <c r="A224" s="17">
        <v>221</v>
      </c>
      <c r="B224" s="17" t="s">
        <v>593</v>
      </c>
      <c r="C224" s="19" t="s">
        <v>15</v>
      </c>
      <c r="D224" s="17" t="s">
        <v>594</v>
      </c>
      <c r="E224" s="39" t="s">
        <v>595</v>
      </c>
      <c r="F224" s="21">
        <v>71.1</v>
      </c>
      <c r="G224" s="21">
        <v>81.88</v>
      </c>
      <c r="H224" s="22">
        <v>75.412</v>
      </c>
    </row>
    <row r="225" ht="20" customHeight="1" spans="1:8">
      <c r="A225" s="17">
        <v>222</v>
      </c>
      <c r="B225" s="17" t="s">
        <v>596</v>
      </c>
      <c r="C225" s="19" t="s">
        <v>15</v>
      </c>
      <c r="D225" s="17" t="s">
        <v>594</v>
      </c>
      <c r="E225" s="39" t="s">
        <v>597</v>
      </c>
      <c r="F225" s="21">
        <v>71.35</v>
      </c>
      <c r="G225" s="21">
        <v>79.4</v>
      </c>
      <c r="H225" s="22">
        <v>74.57</v>
      </c>
    </row>
    <row r="226" ht="20" customHeight="1" spans="1:8">
      <c r="A226" s="17">
        <v>223</v>
      </c>
      <c r="B226" s="17" t="s">
        <v>598</v>
      </c>
      <c r="C226" s="19" t="s">
        <v>15</v>
      </c>
      <c r="D226" s="17" t="s">
        <v>594</v>
      </c>
      <c r="E226" s="39" t="s">
        <v>599</v>
      </c>
      <c r="F226" s="21">
        <v>70.65</v>
      </c>
      <c r="G226" s="21">
        <v>77.24</v>
      </c>
      <c r="H226" s="22">
        <v>73.286</v>
      </c>
    </row>
    <row r="227" ht="20" customHeight="1" spans="1:8">
      <c r="A227" s="17">
        <v>224</v>
      </c>
      <c r="B227" s="17" t="s">
        <v>600</v>
      </c>
      <c r="C227" s="19" t="s">
        <v>15</v>
      </c>
      <c r="D227" s="17" t="s">
        <v>594</v>
      </c>
      <c r="E227" s="39" t="s">
        <v>601</v>
      </c>
      <c r="F227" s="21">
        <v>68.5</v>
      </c>
      <c r="G227" s="21">
        <v>79.98</v>
      </c>
      <c r="H227" s="22">
        <v>73.092</v>
      </c>
    </row>
    <row r="228" ht="20" customHeight="1" spans="1:8">
      <c r="A228" s="17">
        <v>225</v>
      </c>
      <c r="B228" s="17" t="s">
        <v>602</v>
      </c>
      <c r="C228" s="19" t="s">
        <v>105</v>
      </c>
      <c r="D228" s="17" t="s">
        <v>603</v>
      </c>
      <c r="E228" s="39" t="s">
        <v>604</v>
      </c>
      <c r="F228" s="21">
        <v>70.1</v>
      </c>
      <c r="G228" s="21">
        <v>83.26</v>
      </c>
      <c r="H228" s="22">
        <v>75.364</v>
      </c>
    </row>
    <row r="229" ht="20" customHeight="1" spans="1:8">
      <c r="A229" s="17">
        <v>226</v>
      </c>
      <c r="B229" s="17" t="s">
        <v>605</v>
      </c>
      <c r="C229" s="19" t="s">
        <v>105</v>
      </c>
      <c r="D229" s="17" t="s">
        <v>603</v>
      </c>
      <c r="E229" s="39" t="s">
        <v>606</v>
      </c>
      <c r="F229" s="21">
        <v>70.4</v>
      </c>
      <c r="G229" s="21">
        <v>80.54</v>
      </c>
      <c r="H229" s="22">
        <v>74.456</v>
      </c>
    </row>
    <row r="230" ht="20" customHeight="1" spans="1:8">
      <c r="A230" s="17">
        <v>227</v>
      </c>
      <c r="B230" s="17" t="s">
        <v>607</v>
      </c>
      <c r="C230" s="19" t="s">
        <v>27</v>
      </c>
      <c r="D230" s="17" t="s">
        <v>608</v>
      </c>
      <c r="E230" s="39" t="s">
        <v>609</v>
      </c>
      <c r="F230" s="21">
        <v>71.15</v>
      </c>
      <c r="G230" s="21">
        <v>76.48</v>
      </c>
      <c r="H230" s="22">
        <v>73.282</v>
      </c>
    </row>
    <row r="231" ht="20" customHeight="1" spans="1:8">
      <c r="A231" s="17">
        <v>228</v>
      </c>
      <c r="B231" s="17" t="s">
        <v>610</v>
      </c>
      <c r="C231" s="19" t="s">
        <v>27</v>
      </c>
      <c r="D231" s="17" t="s">
        <v>608</v>
      </c>
      <c r="E231" s="39" t="s">
        <v>611</v>
      </c>
      <c r="F231" s="21">
        <v>64.55</v>
      </c>
      <c r="G231" s="21">
        <v>76.8</v>
      </c>
      <c r="H231" s="22">
        <v>69.45</v>
      </c>
    </row>
    <row r="232" ht="20" customHeight="1" spans="1:8">
      <c r="A232" s="17">
        <v>229</v>
      </c>
      <c r="B232" s="17" t="s">
        <v>612</v>
      </c>
      <c r="C232" s="19" t="s">
        <v>80</v>
      </c>
      <c r="D232" s="17" t="s">
        <v>613</v>
      </c>
      <c r="E232" s="39" t="s">
        <v>614</v>
      </c>
      <c r="F232" s="21">
        <v>68.6</v>
      </c>
      <c r="G232" s="21">
        <v>76.8</v>
      </c>
      <c r="H232" s="22">
        <v>71.88</v>
      </c>
    </row>
    <row r="233" ht="20" customHeight="1" spans="1:8">
      <c r="A233" s="17">
        <v>230</v>
      </c>
      <c r="B233" s="17" t="s">
        <v>615</v>
      </c>
      <c r="C233" s="19" t="s">
        <v>33</v>
      </c>
      <c r="D233" s="17" t="s">
        <v>616</v>
      </c>
      <c r="E233" s="39" t="s">
        <v>617</v>
      </c>
      <c r="F233" s="21">
        <v>70.85</v>
      </c>
      <c r="G233" s="21">
        <v>84.92</v>
      </c>
      <c r="H233" s="22">
        <v>76.478</v>
      </c>
    </row>
    <row r="234" ht="20" customHeight="1" spans="1:8">
      <c r="A234" s="17">
        <v>231</v>
      </c>
      <c r="B234" s="17" t="s">
        <v>618</v>
      </c>
      <c r="C234" s="19" t="s">
        <v>33</v>
      </c>
      <c r="D234" s="17" t="s">
        <v>616</v>
      </c>
      <c r="E234" s="39" t="s">
        <v>619</v>
      </c>
      <c r="F234" s="21">
        <v>72</v>
      </c>
      <c r="G234" s="21">
        <v>81.62</v>
      </c>
      <c r="H234" s="22">
        <v>75.848</v>
      </c>
    </row>
    <row r="235" ht="20" customHeight="1" spans="1:8">
      <c r="A235" s="17">
        <v>232</v>
      </c>
      <c r="B235" s="17" t="s">
        <v>620</v>
      </c>
      <c r="C235" s="19" t="s">
        <v>328</v>
      </c>
      <c r="D235" s="17" t="s">
        <v>621</v>
      </c>
      <c r="E235" s="39" t="s">
        <v>622</v>
      </c>
      <c r="F235" s="21">
        <v>67.55</v>
      </c>
      <c r="G235" s="21">
        <v>78.74</v>
      </c>
      <c r="H235" s="22">
        <v>72.026</v>
      </c>
    </row>
    <row r="236" ht="20" customHeight="1" spans="1:8">
      <c r="A236" s="17">
        <v>233</v>
      </c>
      <c r="B236" s="17" t="s">
        <v>623</v>
      </c>
      <c r="C236" s="19" t="s">
        <v>55</v>
      </c>
      <c r="D236" s="17" t="s">
        <v>624</v>
      </c>
      <c r="E236" s="39" t="s">
        <v>625</v>
      </c>
      <c r="F236" s="21">
        <v>72.35</v>
      </c>
      <c r="G236" s="21">
        <v>78.72</v>
      </c>
      <c r="H236" s="22">
        <v>74.898</v>
      </c>
    </row>
    <row r="237" ht="20" customHeight="1" spans="1:8">
      <c r="A237" s="17">
        <v>234</v>
      </c>
      <c r="B237" s="17" t="s">
        <v>626</v>
      </c>
      <c r="C237" s="19" t="s">
        <v>55</v>
      </c>
      <c r="D237" s="17" t="s">
        <v>624</v>
      </c>
      <c r="E237" s="39" t="s">
        <v>627</v>
      </c>
      <c r="F237" s="21">
        <v>72.2</v>
      </c>
      <c r="G237" s="21">
        <v>78.7</v>
      </c>
      <c r="H237" s="22">
        <v>74.8</v>
      </c>
    </row>
    <row r="238" ht="20" customHeight="1" spans="1:8">
      <c r="A238" s="17">
        <v>235</v>
      </c>
      <c r="B238" s="17" t="s">
        <v>628</v>
      </c>
      <c r="C238" s="19" t="s">
        <v>55</v>
      </c>
      <c r="D238" s="17" t="s">
        <v>624</v>
      </c>
      <c r="E238" s="39" t="s">
        <v>629</v>
      </c>
      <c r="F238" s="21">
        <v>68.85</v>
      </c>
      <c r="G238" s="21">
        <v>80.4</v>
      </c>
      <c r="H238" s="22">
        <v>73.47</v>
      </c>
    </row>
    <row r="239" ht="20" customHeight="1" spans="1:8">
      <c r="A239" s="17">
        <v>236</v>
      </c>
      <c r="B239" s="17" t="s">
        <v>630</v>
      </c>
      <c r="C239" s="19" t="s">
        <v>55</v>
      </c>
      <c r="D239" s="17" t="s">
        <v>624</v>
      </c>
      <c r="E239" s="39" t="s">
        <v>631</v>
      </c>
      <c r="F239" s="21">
        <v>67.55</v>
      </c>
      <c r="G239" s="21">
        <v>82.18</v>
      </c>
      <c r="H239" s="22">
        <v>73.402</v>
      </c>
    </row>
    <row r="240" ht="20" customHeight="1" spans="1:8">
      <c r="A240" s="17">
        <v>237</v>
      </c>
      <c r="B240" s="17" t="s">
        <v>632</v>
      </c>
      <c r="C240" s="19" t="s">
        <v>114</v>
      </c>
      <c r="D240" s="17" t="s">
        <v>633</v>
      </c>
      <c r="E240" s="39" t="s">
        <v>634</v>
      </c>
      <c r="F240" s="21">
        <v>68.6</v>
      </c>
      <c r="G240" s="21">
        <v>79.12</v>
      </c>
      <c r="H240" s="22">
        <v>72.808</v>
      </c>
    </row>
    <row r="241" ht="20" customHeight="1" spans="1:8">
      <c r="A241" s="17">
        <v>238</v>
      </c>
      <c r="B241" s="17" t="s">
        <v>635</v>
      </c>
      <c r="C241" s="19" t="s">
        <v>64</v>
      </c>
      <c r="D241" s="17" t="s">
        <v>636</v>
      </c>
      <c r="E241" s="39" t="s">
        <v>637</v>
      </c>
      <c r="F241" s="21">
        <v>70.15</v>
      </c>
      <c r="G241" s="21">
        <v>78.72</v>
      </c>
      <c r="H241" s="22">
        <v>73.578</v>
      </c>
    </row>
    <row r="242" ht="20" customHeight="1" spans="1:8">
      <c r="A242" s="17">
        <v>239</v>
      </c>
      <c r="B242" s="17" t="s">
        <v>638</v>
      </c>
      <c r="C242" s="19" t="s">
        <v>98</v>
      </c>
      <c r="D242" s="17" t="s">
        <v>639</v>
      </c>
      <c r="E242" s="39" t="s">
        <v>640</v>
      </c>
      <c r="F242" s="21">
        <v>71.65</v>
      </c>
      <c r="G242" s="21">
        <v>77.28</v>
      </c>
      <c r="H242" s="22">
        <v>73.902</v>
      </c>
    </row>
    <row r="243" ht="20" customHeight="1" spans="1:8">
      <c r="A243" s="17">
        <v>240</v>
      </c>
      <c r="B243" s="17" t="s">
        <v>641</v>
      </c>
      <c r="C243" s="19" t="s">
        <v>98</v>
      </c>
      <c r="D243" s="17" t="s">
        <v>639</v>
      </c>
      <c r="E243" s="39" t="s">
        <v>642</v>
      </c>
      <c r="F243" s="21">
        <v>67.55</v>
      </c>
      <c r="G243" s="21">
        <v>77.62</v>
      </c>
      <c r="H243" s="22">
        <v>71.578</v>
      </c>
    </row>
    <row r="244" ht="20" customHeight="1" spans="1:8">
      <c r="A244" s="17">
        <v>241</v>
      </c>
      <c r="B244" s="17" t="s">
        <v>643</v>
      </c>
      <c r="C244" s="19" t="s">
        <v>437</v>
      </c>
      <c r="D244" s="17" t="s">
        <v>644</v>
      </c>
      <c r="E244" s="39" t="s">
        <v>645</v>
      </c>
      <c r="F244" s="21">
        <v>70.75</v>
      </c>
      <c r="G244" s="21">
        <v>78.1</v>
      </c>
      <c r="H244" s="22">
        <v>73.69</v>
      </c>
    </row>
    <row r="245" ht="20" customHeight="1" spans="1:8">
      <c r="A245" s="17">
        <v>242</v>
      </c>
      <c r="B245" s="17" t="s">
        <v>646</v>
      </c>
      <c r="C245" s="19" t="s">
        <v>168</v>
      </c>
      <c r="D245" s="17" t="s">
        <v>647</v>
      </c>
      <c r="E245" s="39" t="s">
        <v>648</v>
      </c>
      <c r="F245" s="21">
        <v>72.3</v>
      </c>
      <c r="G245" s="21">
        <v>80.5</v>
      </c>
      <c r="H245" s="22">
        <v>75.58</v>
      </c>
    </row>
    <row r="246" ht="20" customHeight="1" spans="1:8">
      <c r="A246" s="17">
        <v>243</v>
      </c>
      <c r="B246" s="17" t="s">
        <v>649</v>
      </c>
      <c r="C246" s="19" t="s">
        <v>71</v>
      </c>
      <c r="D246" s="17" t="s">
        <v>650</v>
      </c>
      <c r="E246" s="39" t="s">
        <v>651</v>
      </c>
      <c r="F246" s="21">
        <v>67.6</v>
      </c>
      <c r="G246" s="21">
        <v>78.26</v>
      </c>
      <c r="H246" s="22">
        <v>71.864</v>
      </c>
    </row>
    <row r="247" ht="20" customHeight="1" spans="1:8">
      <c r="A247" s="17">
        <v>244</v>
      </c>
      <c r="B247" s="17" t="s">
        <v>652</v>
      </c>
      <c r="C247" s="19" t="s">
        <v>653</v>
      </c>
      <c r="D247" s="17" t="s">
        <v>654</v>
      </c>
      <c r="E247" s="39" t="s">
        <v>655</v>
      </c>
      <c r="F247" s="21">
        <v>65.65</v>
      </c>
      <c r="G247" s="21">
        <v>78.44</v>
      </c>
      <c r="H247" s="22">
        <v>70.766</v>
      </c>
    </row>
    <row r="248" ht="20" customHeight="1" spans="1:8">
      <c r="A248" s="17">
        <v>245</v>
      </c>
      <c r="B248" s="17" t="s">
        <v>656</v>
      </c>
      <c r="C248" s="19" t="s">
        <v>134</v>
      </c>
      <c r="D248" s="17" t="s">
        <v>657</v>
      </c>
      <c r="E248" s="39" t="s">
        <v>658</v>
      </c>
      <c r="F248" s="21">
        <v>63.25</v>
      </c>
      <c r="G248" s="21">
        <v>74.98</v>
      </c>
      <c r="H248" s="22">
        <v>67.942</v>
      </c>
    </row>
    <row r="249" ht="20" customHeight="1" spans="1:8">
      <c r="A249" s="17">
        <v>246</v>
      </c>
      <c r="B249" s="17" t="s">
        <v>659</v>
      </c>
      <c r="C249" s="19" t="s">
        <v>168</v>
      </c>
      <c r="D249" s="17" t="s">
        <v>660</v>
      </c>
      <c r="E249" s="39" t="s">
        <v>661</v>
      </c>
      <c r="F249" s="21">
        <v>63.3</v>
      </c>
      <c r="G249" s="21">
        <v>81</v>
      </c>
      <c r="H249" s="22">
        <v>70.38</v>
      </c>
    </row>
    <row r="250" ht="20" customHeight="1" spans="1:8">
      <c r="A250" s="17">
        <v>247</v>
      </c>
      <c r="B250" s="17" t="s">
        <v>662</v>
      </c>
      <c r="C250" s="19" t="s">
        <v>71</v>
      </c>
      <c r="D250" s="17" t="s">
        <v>663</v>
      </c>
      <c r="E250" s="39" t="s">
        <v>664</v>
      </c>
      <c r="F250" s="21">
        <v>68.15</v>
      </c>
      <c r="G250" s="21">
        <v>80.7</v>
      </c>
      <c r="H250" s="22">
        <v>73.17</v>
      </c>
    </row>
    <row r="251" ht="20" customHeight="1" spans="1:8">
      <c r="A251" s="17">
        <v>248</v>
      </c>
      <c r="B251" s="17" t="s">
        <v>665</v>
      </c>
      <c r="C251" s="19" t="s">
        <v>11</v>
      </c>
      <c r="D251" s="17" t="s">
        <v>666</v>
      </c>
      <c r="E251" s="39" t="s">
        <v>667</v>
      </c>
      <c r="F251" s="21">
        <v>67.5</v>
      </c>
      <c r="G251" s="21">
        <v>82.32</v>
      </c>
      <c r="H251" s="22">
        <v>73.428</v>
      </c>
    </row>
    <row r="252" ht="20" customHeight="1" spans="1:8">
      <c r="A252" s="17">
        <v>249</v>
      </c>
      <c r="B252" s="17" t="s">
        <v>668</v>
      </c>
      <c r="C252" s="19" t="s">
        <v>11</v>
      </c>
      <c r="D252" s="17" t="s">
        <v>669</v>
      </c>
      <c r="E252" s="39" t="s">
        <v>670</v>
      </c>
      <c r="F252" s="21">
        <v>69.7</v>
      </c>
      <c r="G252" s="21">
        <v>79.26</v>
      </c>
      <c r="H252" s="22">
        <v>73.524</v>
      </c>
    </row>
    <row r="253" ht="20" customHeight="1" spans="1:8">
      <c r="A253" s="17">
        <v>250</v>
      </c>
      <c r="B253" s="17" t="s">
        <v>671</v>
      </c>
      <c r="C253" s="19" t="s">
        <v>94</v>
      </c>
      <c r="D253" s="17" t="s">
        <v>672</v>
      </c>
      <c r="E253" s="39" t="s">
        <v>673</v>
      </c>
      <c r="F253" s="21">
        <v>77.7</v>
      </c>
      <c r="G253" s="21">
        <v>81.5</v>
      </c>
      <c r="H253" s="22">
        <v>79.22</v>
      </c>
    </row>
    <row r="254" ht="20" customHeight="1" spans="1:8">
      <c r="A254" s="17">
        <v>251</v>
      </c>
      <c r="B254" s="17" t="s">
        <v>674</v>
      </c>
      <c r="C254" s="19" t="s">
        <v>94</v>
      </c>
      <c r="D254" s="17" t="s">
        <v>675</v>
      </c>
      <c r="E254" s="39" t="s">
        <v>676</v>
      </c>
      <c r="F254" s="21">
        <v>68.25</v>
      </c>
      <c r="G254" s="21">
        <v>77.22</v>
      </c>
      <c r="H254" s="22">
        <v>71.838</v>
      </c>
    </row>
    <row r="255" ht="20" customHeight="1" spans="1:8">
      <c r="A255" s="17">
        <v>252</v>
      </c>
      <c r="B255" s="17" t="s">
        <v>677</v>
      </c>
      <c r="C255" s="19" t="s">
        <v>55</v>
      </c>
      <c r="D255" s="17" t="s">
        <v>678</v>
      </c>
      <c r="E255" s="39" t="s">
        <v>679</v>
      </c>
      <c r="F255" s="21">
        <v>70</v>
      </c>
      <c r="G255" s="21">
        <v>82.34</v>
      </c>
      <c r="H255" s="22">
        <v>74.936</v>
      </c>
    </row>
    <row r="256" ht="20" customHeight="1" spans="1:8">
      <c r="A256" s="17">
        <v>253</v>
      </c>
      <c r="B256" s="17" t="s">
        <v>680</v>
      </c>
      <c r="C256" s="19" t="s">
        <v>55</v>
      </c>
      <c r="D256" s="17" t="s">
        <v>678</v>
      </c>
      <c r="E256" s="39" t="s">
        <v>681</v>
      </c>
      <c r="F256" s="21">
        <v>69.45</v>
      </c>
      <c r="G256" s="21">
        <v>78.04</v>
      </c>
      <c r="H256" s="22">
        <v>72.886</v>
      </c>
    </row>
    <row r="257" ht="20" customHeight="1" spans="1:8">
      <c r="A257" s="17">
        <v>254</v>
      </c>
      <c r="B257" s="17" t="s">
        <v>682</v>
      </c>
      <c r="C257" s="19" t="s">
        <v>190</v>
      </c>
      <c r="D257" s="17" t="s">
        <v>683</v>
      </c>
      <c r="E257" s="39" t="s">
        <v>684</v>
      </c>
      <c r="F257" s="21">
        <v>72.3</v>
      </c>
      <c r="G257" s="21">
        <v>81.34</v>
      </c>
      <c r="H257" s="22">
        <v>75.916</v>
      </c>
    </row>
    <row r="258" ht="20" customHeight="1" spans="1:8">
      <c r="A258" s="17">
        <v>255</v>
      </c>
      <c r="B258" s="17" t="s">
        <v>685</v>
      </c>
      <c r="C258" s="19" t="s">
        <v>127</v>
      </c>
      <c r="D258" s="17" t="s">
        <v>686</v>
      </c>
      <c r="E258" s="39" t="s">
        <v>687</v>
      </c>
      <c r="F258" s="21">
        <v>71.55</v>
      </c>
      <c r="G258" s="21">
        <v>76.28</v>
      </c>
      <c r="H258" s="22">
        <v>73.442</v>
      </c>
    </row>
    <row r="259" ht="20" customHeight="1" spans="1:8">
      <c r="A259" s="17">
        <v>256</v>
      </c>
      <c r="B259" s="17" t="s">
        <v>688</v>
      </c>
      <c r="C259" s="19" t="s">
        <v>11</v>
      </c>
      <c r="D259" s="17" t="s">
        <v>689</v>
      </c>
      <c r="E259" s="39" t="s">
        <v>690</v>
      </c>
      <c r="F259" s="21">
        <v>70.85</v>
      </c>
      <c r="G259" s="21">
        <v>78.8</v>
      </c>
      <c r="H259" s="22">
        <v>74.03</v>
      </c>
    </row>
    <row r="260" ht="20" customHeight="1" spans="1:8">
      <c r="A260" s="17">
        <v>257</v>
      </c>
      <c r="B260" s="17" t="s">
        <v>691</v>
      </c>
      <c r="C260" s="19" t="s">
        <v>123</v>
      </c>
      <c r="D260" s="17" t="s">
        <v>692</v>
      </c>
      <c r="E260" s="39" t="s">
        <v>693</v>
      </c>
      <c r="F260" s="21">
        <v>69.15</v>
      </c>
      <c r="G260" s="21">
        <v>78.14</v>
      </c>
      <c r="H260" s="22">
        <v>72.746</v>
      </c>
    </row>
    <row r="261" ht="20" customHeight="1" spans="1:8">
      <c r="A261" s="17">
        <v>258</v>
      </c>
      <c r="B261" s="17" t="s">
        <v>694</v>
      </c>
      <c r="C261" s="19" t="s">
        <v>94</v>
      </c>
      <c r="D261" s="17" t="s">
        <v>695</v>
      </c>
      <c r="E261" s="39" t="s">
        <v>696</v>
      </c>
      <c r="F261" s="21">
        <v>69.45</v>
      </c>
      <c r="G261" s="21">
        <v>80.6</v>
      </c>
      <c r="H261" s="22">
        <v>73.91</v>
      </c>
    </row>
    <row r="262" ht="20" customHeight="1" spans="1:8">
      <c r="A262" s="17">
        <v>259</v>
      </c>
      <c r="B262" s="17" t="s">
        <v>697</v>
      </c>
      <c r="C262" s="19" t="s">
        <v>134</v>
      </c>
      <c r="D262" s="17" t="s">
        <v>698</v>
      </c>
      <c r="E262" s="39" t="s">
        <v>699</v>
      </c>
      <c r="F262" s="21">
        <v>69.45</v>
      </c>
      <c r="G262" s="21">
        <v>78.58</v>
      </c>
      <c r="H262" s="22">
        <v>73.102</v>
      </c>
    </row>
    <row r="263" ht="20" customHeight="1" spans="1:8">
      <c r="A263" s="17">
        <v>260</v>
      </c>
      <c r="B263" s="17" t="s">
        <v>700</v>
      </c>
      <c r="C263" s="19" t="s">
        <v>80</v>
      </c>
      <c r="D263" s="17" t="s">
        <v>701</v>
      </c>
      <c r="E263" s="39" t="s">
        <v>702</v>
      </c>
      <c r="F263" s="21">
        <v>70.85</v>
      </c>
      <c r="G263" s="21">
        <v>78.86</v>
      </c>
      <c r="H263" s="22">
        <v>74.054</v>
      </c>
    </row>
    <row r="264" ht="20" customHeight="1" spans="1:8">
      <c r="A264" s="17">
        <v>261</v>
      </c>
      <c r="B264" s="17" t="s">
        <v>703</v>
      </c>
      <c r="C264" s="19" t="s">
        <v>33</v>
      </c>
      <c r="D264" s="17" t="s">
        <v>704</v>
      </c>
      <c r="E264" s="39" t="s">
        <v>705</v>
      </c>
      <c r="F264" s="21">
        <v>69.45</v>
      </c>
      <c r="G264" s="21">
        <v>77.34</v>
      </c>
      <c r="H264" s="22">
        <v>72.606</v>
      </c>
    </row>
    <row r="265" ht="20" customHeight="1" spans="1:8">
      <c r="A265" s="17">
        <v>262</v>
      </c>
      <c r="B265" s="17" t="s">
        <v>706</v>
      </c>
      <c r="C265" s="19" t="s">
        <v>21</v>
      </c>
      <c r="D265" s="17" t="s">
        <v>707</v>
      </c>
      <c r="E265" s="39" t="s">
        <v>708</v>
      </c>
      <c r="F265" s="21">
        <v>71.2</v>
      </c>
      <c r="G265" s="21">
        <v>80.48</v>
      </c>
      <c r="H265" s="22">
        <v>74.912</v>
      </c>
    </row>
    <row r="266" ht="20" customHeight="1" spans="1:8">
      <c r="A266" s="17">
        <v>263</v>
      </c>
      <c r="B266" s="17" t="s">
        <v>709</v>
      </c>
      <c r="C266" s="19" t="s">
        <v>21</v>
      </c>
      <c r="D266" s="17" t="s">
        <v>707</v>
      </c>
      <c r="E266" s="39" t="s">
        <v>710</v>
      </c>
      <c r="F266" s="21">
        <v>69.05</v>
      </c>
      <c r="G266" s="21">
        <v>77.04</v>
      </c>
      <c r="H266" s="22">
        <v>72.246</v>
      </c>
    </row>
    <row r="267" ht="20" customHeight="1" spans="1:8">
      <c r="A267" s="17">
        <v>264</v>
      </c>
      <c r="B267" s="17" t="s">
        <v>711</v>
      </c>
      <c r="C267" s="19" t="s">
        <v>190</v>
      </c>
      <c r="D267" s="17" t="s">
        <v>712</v>
      </c>
      <c r="E267" s="39" t="s">
        <v>713</v>
      </c>
      <c r="F267" s="21">
        <v>72.85</v>
      </c>
      <c r="G267" s="21">
        <v>78.18</v>
      </c>
      <c r="H267" s="22">
        <v>74.982</v>
      </c>
    </row>
    <row r="268" ht="20" customHeight="1" spans="1:8">
      <c r="A268" s="17">
        <v>265</v>
      </c>
      <c r="B268" s="17" t="s">
        <v>714</v>
      </c>
      <c r="C268" s="19" t="s">
        <v>190</v>
      </c>
      <c r="D268" s="17" t="s">
        <v>712</v>
      </c>
      <c r="E268" s="39" t="s">
        <v>715</v>
      </c>
      <c r="F268" s="21">
        <v>72.5</v>
      </c>
      <c r="G268" s="21">
        <v>77.04</v>
      </c>
      <c r="H268" s="22">
        <v>74.316</v>
      </c>
    </row>
    <row r="269" ht="20" customHeight="1" spans="1:8">
      <c r="A269" s="17">
        <v>266</v>
      </c>
      <c r="B269" s="17" t="s">
        <v>716</v>
      </c>
      <c r="C269" s="19" t="s">
        <v>21</v>
      </c>
      <c r="D269" s="17" t="s">
        <v>717</v>
      </c>
      <c r="E269" s="39" t="s">
        <v>718</v>
      </c>
      <c r="F269" s="21">
        <v>69.2</v>
      </c>
      <c r="G269" s="21">
        <v>80.94</v>
      </c>
      <c r="H269" s="22">
        <v>73.896</v>
      </c>
    </row>
    <row r="270" ht="20" customHeight="1" spans="1:8">
      <c r="A270" s="17">
        <v>267</v>
      </c>
      <c r="B270" s="17" t="s">
        <v>719</v>
      </c>
      <c r="C270" s="19" t="s">
        <v>21</v>
      </c>
      <c r="D270" s="17" t="s">
        <v>717</v>
      </c>
      <c r="E270" s="39" t="s">
        <v>720</v>
      </c>
      <c r="F270" s="21">
        <v>67.9</v>
      </c>
      <c r="G270" s="21">
        <v>79.12</v>
      </c>
      <c r="H270" s="22">
        <v>72.388</v>
      </c>
    </row>
    <row r="271" ht="20" customHeight="1" spans="1:8">
      <c r="A271" s="17">
        <v>268</v>
      </c>
      <c r="B271" s="17" t="s">
        <v>721</v>
      </c>
      <c r="C271" s="19" t="s">
        <v>144</v>
      </c>
      <c r="D271" s="17" t="s">
        <v>722</v>
      </c>
      <c r="E271" s="39" t="s">
        <v>723</v>
      </c>
      <c r="F271" s="21">
        <v>68.65</v>
      </c>
      <c r="G271" s="21">
        <v>82.06</v>
      </c>
      <c r="H271" s="22">
        <v>74.014</v>
      </c>
    </row>
    <row r="272" ht="20" customHeight="1" spans="1:8">
      <c r="A272" s="17">
        <v>269</v>
      </c>
      <c r="B272" s="17" t="s">
        <v>724</v>
      </c>
      <c r="C272" s="19" t="s">
        <v>105</v>
      </c>
      <c r="D272" s="17" t="s">
        <v>725</v>
      </c>
      <c r="E272" s="39" t="s">
        <v>726</v>
      </c>
      <c r="F272" s="21">
        <v>67.4</v>
      </c>
      <c r="G272" s="21">
        <v>78.08</v>
      </c>
      <c r="H272" s="22">
        <v>71.672</v>
      </c>
    </row>
    <row r="273" ht="20" customHeight="1" spans="1:8">
      <c r="A273" s="17">
        <v>270</v>
      </c>
      <c r="B273" s="17" t="s">
        <v>727</v>
      </c>
      <c r="C273" s="19" t="s">
        <v>105</v>
      </c>
      <c r="D273" s="17" t="s">
        <v>728</v>
      </c>
      <c r="E273" s="39" t="s">
        <v>729</v>
      </c>
      <c r="F273" s="21">
        <v>66.75</v>
      </c>
      <c r="G273" s="21">
        <v>78.16</v>
      </c>
      <c r="H273" s="22">
        <v>71.314</v>
      </c>
    </row>
    <row r="274" ht="20" customHeight="1" spans="1:8">
      <c r="A274" s="17">
        <v>271</v>
      </c>
      <c r="B274" s="17" t="s">
        <v>730</v>
      </c>
      <c r="C274" s="19" t="s">
        <v>27</v>
      </c>
      <c r="D274" s="17" t="s">
        <v>731</v>
      </c>
      <c r="E274" s="39" t="s">
        <v>732</v>
      </c>
      <c r="F274" s="21">
        <v>65.4</v>
      </c>
      <c r="G274" s="21">
        <v>79.24</v>
      </c>
      <c r="H274" s="22">
        <v>70.936</v>
      </c>
    </row>
    <row r="275" ht="20" customHeight="1" spans="1:8">
      <c r="A275" s="17">
        <v>272</v>
      </c>
      <c r="B275" s="17" t="s">
        <v>733</v>
      </c>
      <c r="C275" s="19" t="s">
        <v>283</v>
      </c>
      <c r="D275" s="17" t="s">
        <v>734</v>
      </c>
      <c r="E275" s="39" t="s">
        <v>735</v>
      </c>
      <c r="F275" s="21">
        <v>65.9</v>
      </c>
      <c r="G275" s="21">
        <v>79.52</v>
      </c>
      <c r="H275" s="22">
        <v>71.348</v>
      </c>
    </row>
    <row r="276" ht="20" customHeight="1" spans="1:8">
      <c r="A276" s="17">
        <v>273</v>
      </c>
      <c r="B276" s="17" t="s">
        <v>736</v>
      </c>
      <c r="C276" s="19" t="s">
        <v>80</v>
      </c>
      <c r="D276" s="17" t="s">
        <v>737</v>
      </c>
      <c r="E276" s="39" t="s">
        <v>738</v>
      </c>
      <c r="F276" s="21">
        <v>69.9</v>
      </c>
      <c r="G276" s="21">
        <v>76.46</v>
      </c>
      <c r="H276" s="22">
        <v>72.524</v>
      </c>
    </row>
    <row r="277" ht="20" customHeight="1" spans="1:8">
      <c r="A277" s="17">
        <v>274</v>
      </c>
      <c r="B277" s="17" t="s">
        <v>739</v>
      </c>
      <c r="C277" s="19" t="s">
        <v>11</v>
      </c>
      <c r="D277" s="17" t="s">
        <v>740</v>
      </c>
      <c r="E277" s="39" t="s">
        <v>741</v>
      </c>
      <c r="F277" s="21">
        <v>66.05</v>
      </c>
      <c r="G277" s="21">
        <v>79.2</v>
      </c>
      <c r="H277" s="22">
        <v>71.31</v>
      </c>
    </row>
    <row r="278" ht="20" customHeight="1" spans="1:8">
      <c r="A278" s="17">
        <v>275</v>
      </c>
      <c r="B278" s="17" t="s">
        <v>742</v>
      </c>
      <c r="C278" s="19" t="s">
        <v>94</v>
      </c>
      <c r="D278" s="17" t="s">
        <v>743</v>
      </c>
      <c r="E278" s="39" t="s">
        <v>744</v>
      </c>
      <c r="F278" s="21">
        <v>70.55</v>
      </c>
      <c r="G278" s="21">
        <v>76.52</v>
      </c>
      <c r="H278" s="22">
        <v>72.938</v>
      </c>
    </row>
    <row r="279" ht="20" customHeight="1" spans="1:8">
      <c r="A279" s="17">
        <v>276</v>
      </c>
      <c r="B279" s="17" t="s">
        <v>745</v>
      </c>
      <c r="C279" s="19" t="s">
        <v>123</v>
      </c>
      <c r="D279" s="17" t="s">
        <v>746</v>
      </c>
      <c r="E279" s="39" t="s">
        <v>747</v>
      </c>
      <c r="F279" s="21">
        <v>71.2</v>
      </c>
      <c r="G279" s="21">
        <v>79.9</v>
      </c>
      <c r="H279" s="22">
        <v>74.68</v>
      </c>
    </row>
    <row r="280" ht="20" customHeight="1" spans="1:8">
      <c r="A280" s="17">
        <v>277</v>
      </c>
      <c r="B280" s="17" t="s">
        <v>748</v>
      </c>
      <c r="C280" s="19" t="s">
        <v>190</v>
      </c>
      <c r="D280" s="17" t="s">
        <v>749</v>
      </c>
      <c r="E280" s="39" t="s">
        <v>750</v>
      </c>
      <c r="F280" s="21">
        <v>72.1</v>
      </c>
      <c r="G280" s="21">
        <v>77.28</v>
      </c>
      <c r="H280" s="22">
        <v>74.172</v>
      </c>
    </row>
    <row r="281" ht="20" customHeight="1" spans="1:8">
      <c r="A281" s="17">
        <v>278</v>
      </c>
      <c r="B281" s="17" t="s">
        <v>751</v>
      </c>
      <c r="C281" s="19" t="s">
        <v>134</v>
      </c>
      <c r="D281" s="17" t="s">
        <v>752</v>
      </c>
      <c r="E281" s="39" t="s">
        <v>753</v>
      </c>
      <c r="F281" s="21">
        <v>70.4</v>
      </c>
      <c r="G281" s="21">
        <v>77.66</v>
      </c>
      <c r="H281" s="22">
        <v>73.304</v>
      </c>
    </row>
    <row r="282" ht="20" customHeight="1" spans="1:8">
      <c r="A282" s="17">
        <v>279</v>
      </c>
      <c r="B282" s="17" t="s">
        <v>754</v>
      </c>
      <c r="C282" s="19" t="s">
        <v>134</v>
      </c>
      <c r="D282" s="17" t="s">
        <v>752</v>
      </c>
      <c r="E282" s="39" t="s">
        <v>755</v>
      </c>
      <c r="F282" s="21">
        <v>69.05</v>
      </c>
      <c r="G282" s="21">
        <v>79.44</v>
      </c>
      <c r="H282" s="22">
        <v>73.206</v>
      </c>
    </row>
    <row r="283" ht="20" customHeight="1" spans="1:8">
      <c r="A283" s="17">
        <v>280</v>
      </c>
      <c r="B283" s="17" t="s">
        <v>756</v>
      </c>
      <c r="C283" s="19" t="s">
        <v>64</v>
      </c>
      <c r="D283" s="17" t="s">
        <v>757</v>
      </c>
      <c r="E283" s="39" t="s">
        <v>758</v>
      </c>
      <c r="F283" s="21">
        <v>66.45</v>
      </c>
      <c r="G283" s="21">
        <v>82.26</v>
      </c>
      <c r="H283" s="22">
        <v>72.774</v>
      </c>
    </row>
    <row r="284" ht="20" customHeight="1" spans="1:8">
      <c r="A284" s="17">
        <v>281</v>
      </c>
      <c r="B284" s="17" t="s">
        <v>759</v>
      </c>
      <c r="C284" s="19" t="s">
        <v>15</v>
      </c>
      <c r="D284" s="17" t="s">
        <v>760</v>
      </c>
      <c r="E284" s="39" t="s">
        <v>761</v>
      </c>
      <c r="F284" s="21">
        <v>72.8</v>
      </c>
      <c r="G284" s="21">
        <v>83</v>
      </c>
      <c r="H284" s="22">
        <v>76.88</v>
      </c>
    </row>
    <row r="285" ht="20" customHeight="1" spans="1:8">
      <c r="A285" s="17">
        <v>282</v>
      </c>
      <c r="B285" s="17" t="s">
        <v>762</v>
      </c>
      <c r="C285" s="19" t="s">
        <v>15</v>
      </c>
      <c r="D285" s="17" t="s">
        <v>760</v>
      </c>
      <c r="E285" s="39" t="s">
        <v>763</v>
      </c>
      <c r="F285" s="21">
        <v>73.3</v>
      </c>
      <c r="G285" s="21">
        <v>79.44</v>
      </c>
      <c r="H285" s="22">
        <v>75.756</v>
      </c>
    </row>
    <row r="286" ht="20" customHeight="1" spans="1:8">
      <c r="A286" s="17">
        <v>283</v>
      </c>
      <c r="B286" s="17" t="s">
        <v>764</v>
      </c>
      <c r="C286" s="19" t="s">
        <v>15</v>
      </c>
      <c r="D286" s="17" t="s">
        <v>760</v>
      </c>
      <c r="E286" s="39" t="s">
        <v>765</v>
      </c>
      <c r="F286" s="21">
        <v>71.4</v>
      </c>
      <c r="G286" s="21">
        <v>80.74</v>
      </c>
      <c r="H286" s="22">
        <v>75.136</v>
      </c>
    </row>
    <row r="287" ht="20" customHeight="1" spans="1:8">
      <c r="A287" s="17">
        <v>284</v>
      </c>
      <c r="B287" s="17" t="s">
        <v>766</v>
      </c>
      <c r="C287" s="19" t="s">
        <v>15</v>
      </c>
      <c r="D287" s="17" t="s">
        <v>760</v>
      </c>
      <c r="E287" s="39" t="s">
        <v>767</v>
      </c>
      <c r="F287" s="21">
        <v>72.2</v>
      </c>
      <c r="G287" s="21">
        <v>79.24</v>
      </c>
      <c r="H287" s="22">
        <v>75.016</v>
      </c>
    </row>
    <row r="288" ht="20" customHeight="1" spans="1:8">
      <c r="A288" s="17">
        <v>285</v>
      </c>
      <c r="B288" s="17" t="s">
        <v>768</v>
      </c>
      <c r="C288" s="19" t="s">
        <v>105</v>
      </c>
      <c r="D288" s="17" t="s">
        <v>769</v>
      </c>
      <c r="E288" s="39" t="s">
        <v>770</v>
      </c>
      <c r="F288" s="21">
        <v>68.75</v>
      </c>
      <c r="G288" s="21">
        <v>87.3</v>
      </c>
      <c r="H288" s="22">
        <v>76.17</v>
      </c>
    </row>
    <row r="289" ht="20" customHeight="1" spans="1:8">
      <c r="A289" s="17">
        <v>286</v>
      </c>
      <c r="B289" s="17" t="s">
        <v>771</v>
      </c>
      <c r="C289" s="19" t="s">
        <v>105</v>
      </c>
      <c r="D289" s="17" t="s">
        <v>769</v>
      </c>
      <c r="E289" s="39" t="s">
        <v>772</v>
      </c>
      <c r="F289" s="21">
        <v>72.75</v>
      </c>
      <c r="G289" s="21">
        <v>81.16</v>
      </c>
      <c r="H289" s="22">
        <v>76.114</v>
      </c>
    </row>
    <row r="290" ht="20" customHeight="1" spans="1:8">
      <c r="A290" s="17">
        <v>287</v>
      </c>
      <c r="B290" s="17" t="s">
        <v>773</v>
      </c>
      <c r="C290" s="19" t="s">
        <v>105</v>
      </c>
      <c r="D290" s="17" t="s">
        <v>769</v>
      </c>
      <c r="E290" s="39" t="s">
        <v>774</v>
      </c>
      <c r="F290" s="21">
        <v>70.85</v>
      </c>
      <c r="G290" s="21">
        <v>80.5</v>
      </c>
      <c r="H290" s="22">
        <v>74.71</v>
      </c>
    </row>
    <row r="291" ht="20" customHeight="1" spans="1:8">
      <c r="A291" s="17">
        <v>288</v>
      </c>
      <c r="B291" s="17" t="s">
        <v>775</v>
      </c>
      <c r="C291" s="19" t="s">
        <v>21</v>
      </c>
      <c r="D291" s="17" t="s">
        <v>776</v>
      </c>
      <c r="E291" s="39" t="s">
        <v>777</v>
      </c>
      <c r="F291" s="21">
        <v>71.6</v>
      </c>
      <c r="G291" s="21">
        <v>80.16</v>
      </c>
      <c r="H291" s="22">
        <v>75.024</v>
      </c>
    </row>
    <row r="292" ht="20" customHeight="1" spans="1:8">
      <c r="A292" s="17">
        <v>289</v>
      </c>
      <c r="B292" s="17" t="s">
        <v>778</v>
      </c>
      <c r="C292" s="19" t="s">
        <v>134</v>
      </c>
      <c r="D292" s="17" t="s">
        <v>779</v>
      </c>
      <c r="E292" s="39" t="s">
        <v>780</v>
      </c>
      <c r="F292" s="21">
        <v>67.6</v>
      </c>
      <c r="G292" s="21">
        <v>80.42</v>
      </c>
      <c r="H292" s="22">
        <v>72.728</v>
      </c>
    </row>
    <row r="293" ht="20" customHeight="1" spans="1:8">
      <c r="A293" s="17">
        <v>290</v>
      </c>
      <c r="B293" s="17" t="s">
        <v>781</v>
      </c>
      <c r="C293" s="19" t="s">
        <v>98</v>
      </c>
      <c r="D293" s="17" t="s">
        <v>782</v>
      </c>
      <c r="E293" s="39" t="s">
        <v>783</v>
      </c>
      <c r="F293" s="21">
        <v>67.95</v>
      </c>
      <c r="G293" s="21">
        <v>79.72</v>
      </c>
      <c r="H293" s="22">
        <v>72.658</v>
      </c>
    </row>
    <row r="294" ht="20" customHeight="1" spans="1:8">
      <c r="A294" s="17">
        <v>291</v>
      </c>
      <c r="B294" s="17" t="s">
        <v>784</v>
      </c>
      <c r="C294" s="19" t="s">
        <v>98</v>
      </c>
      <c r="D294" s="17" t="s">
        <v>785</v>
      </c>
      <c r="E294" s="39" t="s">
        <v>786</v>
      </c>
      <c r="F294" s="21">
        <v>74.05</v>
      </c>
      <c r="G294" s="21">
        <v>81.8</v>
      </c>
      <c r="H294" s="22">
        <v>77.15</v>
      </c>
    </row>
    <row r="295" ht="20" customHeight="1" spans="1:8">
      <c r="A295" s="17">
        <v>292</v>
      </c>
      <c r="B295" s="17" t="s">
        <v>787</v>
      </c>
      <c r="C295" s="19" t="s">
        <v>98</v>
      </c>
      <c r="D295" s="17" t="s">
        <v>785</v>
      </c>
      <c r="E295" s="39" t="s">
        <v>788</v>
      </c>
      <c r="F295" s="21">
        <v>70.5</v>
      </c>
      <c r="G295" s="21">
        <v>80.52</v>
      </c>
      <c r="H295" s="22">
        <v>74.508</v>
      </c>
    </row>
    <row r="296" ht="20" customHeight="1" spans="1:8">
      <c r="A296" s="17">
        <v>293</v>
      </c>
      <c r="B296" s="17" t="s">
        <v>789</v>
      </c>
      <c r="C296" s="19" t="s">
        <v>385</v>
      </c>
      <c r="D296" s="17" t="s">
        <v>790</v>
      </c>
      <c r="E296" s="39" t="s">
        <v>791</v>
      </c>
      <c r="F296" s="21">
        <v>69.75</v>
      </c>
      <c r="G296" s="21">
        <v>81.16</v>
      </c>
      <c r="H296" s="22">
        <v>74.314</v>
      </c>
    </row>
    <row r="297" ht="20" customHeight="1" spans="1:8">
      <c r="A297" s="17">
        <v>294</v>
      </c>
      <c r="B297" s="17" t="s">
        <v>792</v>
      </c>
      <c r="C297" s="19" t="s">
        <v>168</v>
      </c>
      <c r="D297" s="17" t="s">
        <v>793</v>
      </c>
      <c r="E297" s="39" t="s">
        <v>794</v>
      </c>
      <c r="F297" s="21">
        <v>65.65</v>
      </c>
      <c r="G297" s="21">
        <v>80.98</v>
      </c>
      <c r="H297" s="22">
        <v>71.782</v>
      </c>
    </row>
    <row r="298" ht="20" customHeight="1" spans="1:8">
      <c r="A298" s="17">
        <v>295</v>
      </c>
      <c r="B298" s="17" t="s">
        <v>795</v>
      </c>
      <c r="C298" s="19" t="s">
        <v>144</v>
      </c>
      <c r="D298" s="17" t="s">
        <v>796</v>
      </c>
      <c r="E298" s="39" t="s">
        <v>797</v>
      </c>
      <c r="F298" s="21">
        <v>75.2</v>
      </c>
      <c r="G298" s="21">
        <v>81.74</v>
      </c>
      <c r="H298" s="22">
        <v>77.816</v>
      </c>
    </row>
    <row r="299" ht="20" customHeight="1" spans="1:8">
      <c r="A299" s="17">
        <v>296</v>
      </c>
      <c r="B299" s="17" t="s">
        <v>798</v>
      </c>
      <c r="C299" s="19" t="s">
        <v>27</v>
      </c>
      <c r="D299" s="17" t="s">
        <v>799</v>
      </c>
      <c r="E299" s="39" t="s">
        <v>800</v>
      </c>
      <c r="F299" s="21">
        <v>70.7</v>
      </c>
      <c r="G299" s="21">
        <v>79.62</v>
      </c>
      <c r="H299" s="22">
        <v>74.268</v>
      </c>
    </row>
    <row r="300" ht="20" customHeight="1" spans="1:8">
      <c r="A300" s="17">
        <v>297</v>
      </c>
      <c r="B300" s="17" t="s">
        <v>801</v>
      </c>
      <c r="C300" s="19" t="s">
        <v>27</v>
      </c>
      <c r="D300" s="17" t="s">
        <v>799</v>
      </c>
      <c r="E300" s="39" t="s">
        <v>802</v>
      </c>
      <c r="F300" s="21">
        <v>65.2</v>
      </c>
      <c r="G300" s="21">
        <v>85.3</v>
      </c>
      <c r="H300" s="22">
        <v>73.24</v>
      </c>
    </row>
    <row r="301" ht="20" customHeight="1" spans="1:8">
      <c r="A301" s="17">
        <v>298</v>
      </c>
      <c r="B301" s="17" t="s">
        <v>803</v>
      </c>
      <c r="C301" s="19" t="s">
        <v>561</v>
      </c>
      <c r="D301" s="17" t="s">
        <v>804</v>
      </c>
      <c r="E301" s="39" t="s">
        <v>805</v>
      </c>
      <c r="F301" s="21">
        <v>71.85</v>
      </c>
      <c r="G301" s="21">
        <v>80.76</v>
      </c>
      <c r="H301" s="22">
        <v>75.414</v>
      </c>
    </row>
    <row r="302" ht="20" customHeight="1" spans="1:8">
      <c r="A302" s="17">
        <v>299</v>
      </c>
      <c r="B302" s="17" t="s">
        <v>806</v>
      </c>
      <c r="C302" s="19" t="s">
        <v>561</v>
      </c>
      <c r="D302" s="17" t="s">
        <v>804</v>
      </c>
      <c r="E302" s="39" t="s">
        <v>807</v>
      </c>
      <c r="F302" s="21">
        <v>70.05</v>
      </c>
      <c r="G302" s="21">
        <v>80.88</v>
      </c>
      <c r="H302" s="22">
        <v>74.382</v>
      </c>
    </row>
    <row r="303" ht="20" customHeight="1" spans="1:8">
      <c r="A303" s="17">
        <v>300</v>
      </c>
      <c r="B303" s="17" t="s">
        <v>808</v>
      </c>
      <c r="C303" s="19" t="s">
        <v>80</v>
      </c>
      <c r="D303" s="17" t="s">
        <v>809</v>
      </c>
      <c r="E303" s="39" t="s">
        <v>810</v>
      </c>
      <c r="F303" s="21">
        <v>69.35</v>
      </c>
      <c r="G303" s="21">
        <v>83.06</v>
      </c>
      <c r="H303" s="22">
        <v>74.834</v>
      </c>
    </row>
    <row r="304" ht="20" customHeight="1" spans="1:8">
      <c r="A304" s="17">
        <v>301</v>
      </c>
      <c r="B304" s="17" t="s">
        <v>811</v>
      </c>
      <c r="C304" s="19" t="s">
        <v>812</v>
      </c>
      <c r="D304" s="17" t="s">
        <v>813</v>
      </c>
      <c r="E304" s="39" t="s">
        <v>814</v>
      </c>
      <c r="F304" s="21">
        <v>67.75</v>
      </c>
      <c r="G304" s="21">
        <v>78.56</v>
      </c>
      <c r="H304" s="22">
        <v>72.074</v>
      </c>
    </row>
    <row r="305" ht="20" customHeight="1" spans="1:8">
      <c r="A305" s="17">
        <v>302</v>
      </c>
      <c r="B305" s="17" t="s">
        <v>815</v>
      </c>
      <c r="C305" s="19" t="s">
        <v>812</v>
      </c>
      <c r="D305" s="17" t="s">
        <v>816</v>
      </c>
      <c r="E305" s="39" t="s">
        <v>817</v>
      </c>
      <c r="F305" s="21">
        <v>73.45</v>
      </c>
      <c r="G305" s="21">
        <v>79.36</v>
      </c>
      <c r="H305" s="22">
        <v>75.814</v>
      </c>
    </row>
    <row r="306" ht="20" customHeight="1" spans="1:8">
      <c r="A306" s="17">
        <v>303</v>
      </c>
      <c r="B306" s="17" t="s">
        <v>818</v>
      </c>
      <c r="C306" s="19" t="s">
        <v>812</v>
      </c>
      <c r="D306" s="17" t="s">
        <v>819</v>
      </c>
      <c r="E306" s="39" t="s">
        <v>820</v>
      </c>
      <c r="F306" s="21">
        <v>72.6</v>
      </c>
      <c r="G306" s="21">
        <v>80.76</v>
      </c>
      <c r="H306" s="22">
        <v>75.864</v>
      </c>
    </row>
    <row r="307" ht="20" customHeight="1" spans="1:8">
      <c r="A307" s="17">
        <v>304</v>
      </c>
      <c r="B307" s="17" t="s">
        <v>821</v>
      </c>
      <c r="C307" s="19" t="s">
        <v>33</v>
      </c>
      <c r="D307" s="17" t="s">
        <v>822</v>
      </c>
      <c r="E307" s="39" t="s">
        <v>823</v>
      </c>
      <c r="F307" s="21">
        <v>67.1</v>
      </c>
      <c r="G307" s="21">
        <v>81.48</v>
      </c>
      <c r="H307" s="22">
        <v>72.852</v>
      </c>
    </row>
    <row r="308" ht="20" customHeight="1" spans="1:8">
      <c r="A308" s="17">
        <v>305</v>
      </c>
      <c r="B308" s="17" t="s">
        <v>824</v>
      </c>
      <c r="C308" s="19" t="s">
        <v>11</v>
      </c>
      <c r="D308" s="17" t="s">
        <v>825</v>
      </c>
      <c r="E308" s="39" t="s">
        <v>826</v>
      </c>
      <c r="F308" s="21">
        <v>68.95</v>
      </c>
      <c r="G308" s="21">
        <v>84.36</v>
      </c>
      <c r="H308" s="22">
        <v>75.114</v>
      </c>
    </row>
    <row r="309" ht="20" customHeight="1" spans="1:8">
      <c r="A309" s="17">
        <v>306</v>
      </c>
      <c r="B309" s="17" t="s">
        <v>827</v>
      </c>
      <c r="C309" s="19" t="s">
        <v>11</v>
      </c>
      <c r="D309" s="17" t="s">
        <v>825</v>
      </c>
      <c r="E309" s="39" t="s">
        <v>828</v>
      </c>
      <c r="F309" s="21">
        <v>69.95</v>
      </c>
      <c r="G309" s="21">
        <v>79.24</v>
      </c>
      <c r="H309" s="22">
        <v>73.666</v>
      </c>
    </row>
    <row r="310" ht="20" customHeight="1" spans="1:8">
      <c r="A310" s="17">
        <v>307</v>
      </c>
      <c r="B310" s="17" t="s">
        <v>829</v>
      </c>
      <c r="C310" s="19" t="s">
        <v>11</v>
      </c>
      <c r="D310" s="17" t="s">
        <v>825</v>
      </c>
      <c r="E310" s="39" t="s">
        <v>830</v>
      </c>
      <c r="F310" s="21">
        <v>68.15</v>
      </c>
      <c r="G310" s="21">
        <v>81.32</v>
      </c>
      <c r="H310" s="22">
        <v>73.418</v>
      </c>
    </row>
    <row r="311" ht="20" customHeight="1" spans="1:8">
      <c r="A311" s="17">
        <v>308</v>
      </c>
      <c r="B311" s="17" t="s">
        <v>831</v>
      </c>
      <c r="C311" s="19" t="s">
        <v>123</v>
      </c>
      <c r="D311" s="17" t="s">
        <v>832</v>
      </c>
      <c r="E311" s="39" t="s">
        <v>833</v>
      </c>
      <c r="F311" s="21">
        <v>71.5</v>
      </c>
      <c r="G311" s="21">
        <v>78.56</v>
      </c>
      <c r="H311" s="22">
        <v>74.324</v>
      </c>
    </row>
    <row r="312" ht="20" customHeight="1" spans="1:8">
      <c r="A312" s="17">
        <v>309</v>
      </c>
      <c r="B312" s="17" t="s">
        <v>834</v>
      </c>
      <c r="C312" s="19" t="s">
        <v>55</v>
      </c>
      <c r="D312" s="17" t="s">
        <v>835</v>
      </c>
      <c r="E312" s="39" t="s">
        <v>836</v>
      </c>
      <c r="F312" s="21">
        <v>71.85</v>
      </c>
      <c r="G312" s="21">
        <v>81.5</v>
      </c>
      <c r="H312" s="22">
        <v>75.71</v>
      </c>
    </row>
    <row r="313" ht="20" customHeight="1" spans="1:8">
      <c r="A313" s="17">
        <v>310</v>
      </c>
      <c r="B313" s="17" t="s">
        <v>837</v>
      </c>
      <c r="C313" s="19" t="s">
        <v>437</v>
      </c>
      <c r="D313" s="17" t="s">
        <v>838</v>
      </c>
      <c r="E313" s="39" t="s">
        <v>839</v>
      </c>
      <c r="F313" s="21">
        <v>67.9</v>
      </c>
      <c r="G313" s="21">
        <v>78.08</v>
      </c>
      <c r="H313" s="22">
        <v>71.972</v>
      </c>
    </row>
    <row r="314" ht="20" customHeight="1" spans="1:8">
      <c r="A314" s="17">
        <v>311</v>
      </c>
      <c r="B314" s="17" t="s">
        <v>840</v>
      </c>
      <c r="C314" s="19" t="s">
        <v>71</v>
      </c>
      <c r="D314" s="17" t="s">
        <v>841</v>
      </c>
      <c r="E314" s="39" t="s">
        <v>842</v>
      </c>
      <c r="F314" s="21">
        <v>70.25</v>
      </c>
      <c r="G314" s="21">
        <v>76.4</v>
      </c>
      <c r="H314" s="22">
        <v>72.71</v>
      </c>
    </row>
    <row r="315" ht="20" customHeight="1" spans="1:8">
      <c r="A315" s="17">
        <v>312</v>
      </c>
      <c r="B315" s="17" t="s">
        <v>843</v>
      </c>
      <c r="C315" s="19" t="s">
        <v>33</v>
      </c>
      <c r="D315" s="17" t="s">
        <v>844</v>
      </c>
      <c r="E315" s="39" t="s">
        <v>845</v>
      </c>
      <c r="F315" s="21">
        <v>71.2</v>
      </c>
      <c r="G315" s="21">
        <v>77.28</v>
      </c>
      <c r="H315" s="22">
        <v>73.632</v>
      </c>
    </row>
    <row r="316" ht="20" customHeight="1" spans="1:8">
      <c r="A316" s="17">
        <v>313</v>
      </c>
      <c r="B316" s="17" t="s">
        <v>846</v>
      </c>
      <c r="C316" s="19" t="s">
        <v>33</v>
      </c>
      <c r="D316" s="17" t="s">
        <v>844</v>
      </c>
      <c r="E316" s="39" t="s">
        <v>847</v>
      </c>
      <c r="F316" s="21">
        <v>70.8</v>
      </c>
      <c r="G316" s="21">
        <v>77.2</v>
      </c>
      <c r="H316" s="22">
        <v>73.36</v>
      </c>
    </row>
    <row r="317" ht="20" customHeight="1" spans="1:8">
      <c r="A317" s="17">
        <v>314</v>
      </c>
      <c r="B317" s="17" t="s">
        <v>848</v>
      </c>
      <c r="C317" s="19" t="s">
        <v>33</v>
      </c>
      <c r="D317" s="17" t="s">
        <v>849</v>
      </c>
      <c r="E317" s="39" t="s">
        <v>850</v>
      </c>
      <c r="F317" s="21">
        <v>76.6</v>
      </c>
      <c r="G317" s="21">
        <v>81.32</v>
      </c>
      <c r="H317" s="22">
        <v>78.488</v>
      </c>
    </row>
    <row r="318" ht="20" customHeight="1" spans="1:8">
      <c r="A318" s="17">
        <v>315</v>
      </c>
      <c r="B318" s="17" t="s">
        <v>851</v>
      </c>
      <c r="C318" s="19" t="s">
        <v>33</v>
      </c>
      <c r="D318" s="17" t="s">
        <v>849</v>
      </c>
      <c r="E318" s="39" t="s">
        <v>852</v>
      </c>
      <c r="F318" s="21">
        <v>72.75</v>
      </c>
      <c r="G318" s="21">
        <v>82.08</v>
      </c>
      <c r="H318" s="22">
        <v>76.482</v>
      </c>
    </row>
    <row r="319" ht="20" customHeight="1" spans="1:8">
      <c r="A319" s="17">
        <v>316</v>
      </c>
      <c r="B319" s="17" t="s">
        <v>853</v>
      </c>
      <c r="C319" s="19" t="s">
        <v>71</v>
      </c>
      <c r="D319" s="17" t="s">
        <v>854</v>
      </c>
      <c r="E319" s="39" t="s">
        <v>855</v>
      </c>
      <c r="F319" s="21">
        <v>69.45</v>
      </c>
      <c r="G319" s="21">
        <v>77.3</v>
      </c>
      <c r="H319" s="22">
        <v>72.59</v>
      </c>
    </row>
    <row r="320" ht="20" customHeight="1" spans="1:8">
      <c r="A320" s="17">
        <v>317</v>
      </c>
      <c r="B320" s="17" t="s">
        <v>856</v>
      </c>
      <c r="C320" s="19" t="s">
        <v>123</v>
      </c>
      <c r="D320" s="17" t="s">
        <v>857</v>
      </c>
      <c r="E320" s="39" t="s">
        <v>858</v>
      </c>
      <c r="F320" s="21">
        <v>65.8</v>
      </c>
      <c r="G320" s="21">
        <v>78.74</v>
      </c>
      <c r="H320" s="22">
        <v>70.976</v>
      </c>
    </row>
    <row r="321" ht="21" customHeight="1" spans="1:8">
      <c r="A321" s="17">
        <v>318</v>
      </c>
      <c r="B321" s="17" t="s">
        <v>859</v>
      </c>
      <c r="C321" s="19" t="s">
        <v>55</v>
      </c>
      <c r="D321" s="17" t="s">
        <v>860</v>
      </c>
      <c r="E321" s="39" t="s">
        <v>861</v>
      </c>
      <c r="F321" s="21">
        <v>70.9</v>
      </c>
      <c r="G321" s="21">
        <v>78.08</v>
      </c>
      <c r="H321" s="22">
        <v>73.772</v>
      </c>
    </row>
    <row r="322" ht="20" customHeight="1" spans="1:8">
      <c r="A322" s="17">
        <v>319</v>
      </c>
      <c r="B322" s="17" t="s">
        <v>862</v>
      </c>
      <c r="C322" s="19" t="s">
        <v>190</v>
      </c>
      <c r="D322" s="17" t="s">
        <v>863</v>
      </c>
      <c r="E322" s="39" t="s">
        <v>864</v>
      </c>
      <c r="F322" s="21">
        <v>70.3</v>
      </c>
      <c r="G322" s="21">
        <v>78.18</v>
      </c>
      <c r="H322" s="22">
        <v>73.452</v>
      </c>
    </row>
    <row r="323" ht="20" customHeight="1" spans="1:8">
      <c r="A323" s="17">
        <v>320</v>
      </c>
      <c r="B323" s="17" t="s">
        <v>865</v>
      </c>
      <c r="C323" s="19" t="s">
        <v>98</v>
      </c>
      <c r="D323" s="17" t="s">
        <v>866</v>
      </c>
      <c r="E323" s="39" t="s">
        <v>867</v>
      </c>
      <c r="F323" s="21">
        <v>70.8</v>
      </c>
      <c r="G323" s="21">
        <v>78.44</v>
      </c>
      <c r="H323" s="22">
        <v>73.856</v>
      </c>
    </row>
    <row r="324" ht="20" customHeight="1" spans="1:8">
      <c r="A324" s="17">
        <v>321</v>
      </c>
      <c r="B324" s="17" t="s">
        <v>868</v>
      </c>
      <c r="C324" s="19" t="s">
        <v>33</v>
      </c>
      <c r="D324" s="17" t="s">
        <v>869</v>
      </c>
      <c r="E324" s="39" t="s">
        <v>870</v>
      </c>
      <c r="F324" s="21">
        <v>69.7</v>
      </c>
      <c r="G324" s="21">
        <v>80.94</v>
      </c>
      <c r="H324" s="22">
        <v>74.196</v>
      </c>
    </row>
    <row r="325" ht="20" customHeight="1" spans="1:8">
      <c r="A325" s="17">
        <v>322</v>
      </c>
      <c r="B325" s="17" t="s">
        <v>871</v>
      </c>
      <c r="C325" s="19" t="s">
        <v>11</v>
      </c>
      <c r="D325" s="17" t="s">
        <v>872</v>
      </c>
      <c r="E325" s="39" t="s">
        <v>873</v>
      </c>
      <c r="F325" s="21">
        <v>67.45</v>
      </c>
      <c r="G325" s="21">
        <v>79.94</v>
      </c>
      <c r="H325" s="22">
        <v>72.446</v>
      </c>
    </row>
    <row r="326" ht="20" customHeight="1" spans="1:8">
      <c r="A326" s="17">
        <v>323</v>
      </c>
      <c r="B326" s="17" t="s">
        <v>874</v>
      </c>
      <c r="C326" s="19" t="s">
        <v>11</v>
      </c>
      <c r="D326" s="17" t="s">
        <v>875</v>
      </c>
      <c r="E326" s="39" t="s">
        <v>876</v>
      </c>
      <c r="F326" s="21">
        <v>66.55</v>
      </c>
      <c r="G326" s="21">
        <v>83.88</v>
      </c>
      <c r="H326" s="22">
        <v>73.482</v>
      </c>
    </row>
    <row r="327" ht="20" customHeight="1" spans="1:8">
      <c r="A327" s="17">
        <v>324</v>
      </c>
      <c r="B327" s="17" t="s">
        <v>877</v>
      </c>
      <c r="C327" s="19" t="s">
        <v>94</v>
      </c>
      <c r="D327" s="17" t="s">
        <v>878</v>
      </c>
      <c r="E327" s="39" t="s">
        <v>879</v>
      </c>
      <c r="F327" s="21">
        <v>72.7</v>
      </c>
      <c r="G327" s="21">
        <v>78.08</v>
      </c>
      <c r="H327" s="22">
        <v>74.852</v>
      </c>
    </row>
    <row r="328" ht="20" customHeight="1" spans="1:8">
      <c r="A328" s="17">
        <v>325</v>
      </c>
      <c r="B328" s="17" t="s">
        <v>880</v>
      </c>
      <c r="C328" s="19" t="s">
        <v>123</v>
      </c>
      <c r="D328" s="17" t="s">
        <v>881</v>
      </c>
      <c r="E328" s="39" t="s">
        <v>882</v>
      </c>
      <c r="F328" s="21">
        <v>66.1</v>
      </c>
      <c r="G328" s="21">
        <v>82.48</v>
      </c>
      <c r="H328" s="22">
        <v>72.652</v>
      </c>
    </row>
    <row r="329" ht="20" customHeight="1" spans="1:8">
      <c r="A329" s="17">
        <v>326</v>
      </c>
      <c r="B329" s="17" t="s">
        <v>883</v>
      </c>
      <c r="C329" s="19" t="s">
        <v>190</v>
      </c>
      <c r="D329" s="17" t="s">
        <v>884</v>
      </c>
      <c r="E329" s="39" t="s">
        <v>885</v>
      </c>
      <c r="F329" s="21">
        <v>69.3</v>
      </c>
      <c r="G329" s="21">
        <v>79.6</v>
      </c>
      <c r="H329" s="22">
        <v>73.42</v>
      </c>
    </row>
    <row r="330" ht="20" customHeight="1" spans="1:8">
      <c r="A330" s="17">
        <v>327</v>
      </c>
      <c r="B330" s="17" t="s">
        <v>886</v>
      </c>
      <c r="C330" s="19" t="s">
        <v>21</v>
      </c>
      <c r="D330" s="17" t="s">
        <v>887</v>
      </c>
      <c r="E330" s="39" t="s">
        <v>888</v>
      </c>
      <c r="F330" s="21">
        <v>70.95</v>
      </c>
      <c r="G330" s="21">
        <v>80.8</v>
      </c>
      <c r="H330" s="22">
        <v>74.89</v>
      </c>
    </row>
    <row r="331" ht="20" customHeight="1" spans="1:8">
      <c r="A331" s="17">
        <v>328</v>
      </c>
      <c r="B331" s="17" t="s">
        <v>889</v>
      </c>
      <c r="C331" s="19" t="s">
        <v>134</v>
      </c>
      <c r="D331" s="17" t="s">
        <v>890</v>
      </c>
      <c r="E331" s="39" t="s">
        <v>891</v>
      </c>
      <c r="F331" s="21">
        <v>68.5</v>
      </c>
      <c r="G331" s="21">
        <v>80.38</v>
      </c>
      <c r="H331" s="22">
        <v>73.252</v>
      </c>
    </row>
    <row r="332" ht="20" customHeight="1" spans="1:8">
      <c r="A332" s="17">
        <v>329</v>
      </c>
      <c r="B332" s="17" t="s">
        <v>892</v>
      </c>
      <c r="C332" s="19" t="s">
        <v>114</v>
      </c>
      <c r="D332" s="17" t="s">
        <v>893</v>
      </c>
      <c r="E332" s="39" t="s">
        <v>894</v>
      </c>
      <c r="F332" s="21">
        <v>69.25</v>
      </c>
      <c r="G332" s="21">
        <v>85.62</v>
      </c>
      <c r="H332" s="22">
        <v>75.798</v>
      </c>
    </row>
    <row r="333" ht="20" customHeight="1" spans="1:8">
      <c r="A333" s="17">
        <v>330</v>
      </c>
      <c r="B333" s="17" t="s">
        <v>895</v>
      </c>
      <c r="C333" s="19" t="s">
        <v>15</v>
      </c>
      <c r="D333" s="17" t="s">
        <v>896</v>
      </c>
      <c r="E333" s="39" t="s">
        <v>897</v>
      </c>
      <c r="F333" s="21">
        <v>69.65</v>
      </c>
      <c r="G333" s="21">
        <v>81.5</v>
      </c>
      <c r="H333" s="22">
        <v>74.39</v>
      </c>
    </row>
    <row r="334" ht="20" customHeight="1" spans="1:8">
      <c r="A334" s="17">
        <v>331</v>
      </c>
      <c r="B334" s="17" t="s">
        <v>898</v>
      </c>
      <c r="C334" s="19" t="s">
        <v>98</v>
      </c>
      <c r="D334" s="17" t="s">
        <v>899</v>
      </c>
      <c r="E334" s="39" t="s">
        <v>900</v>
      </c>
      <c r="F334" s="21">
        <v>69.45</v>
      </c>
      <c r="G334" s="21">
        <v>82.74</v>
      </c>
      <c r="H334" s="22">
        <v>74.766</v>
      </c>
    </row>
    <row r="335" ht="20" customHeight="1" spans="1:8">
      <c r="A335" s="17">
        <v>332</v>
      </c>
      <c r="B335" s="17" t="s">
        <v>901</v>
      </c>
      <c r="C335" s="19" t="s">
        <v>105</v>
      </c>
      <c r="D335" s="17" t="s">
        <v>902</v>
      </c>
      <c r="E335" s="39" t="s">
        <v>903</v>
      </c>
      <c r="F335" s="21">
        <v>68.75</v>
      </c>
      <c r="G335" s="21">
        <v>81</v>
      </c>
      <c r="H335" s="22">
        <v>73.65</v>
      </c>
    </row>
    <row r="336" ht="20" customHeight="1" spans="1:8">
      <c r="A336" s="17">
        <v>333</v>
      </c>
      <c r="B336" s="17" t="s">
        <v>904</v>
      </c>
      <c r="C336" s="19" t="s">
        <v>71</v>
      </c>
      <c r="D336" s="17" t="s">
        <v>905</v>
      </c>
      <c r="E336" s="39" t="s">
        <v>906</v>
      </c>
      <c r="F336" s="21">
        <v>74.4</v>
      </c>
      <c r="G336" s="21">
        <v>79.42</v>
      </c>
      <c r="H336" s="22">
        <v>76.408</v>
      </c>
    </row>
    <row r="337" ht="20" customHeight="1" spans="1:8">
      <c r="A337" s="17">
        <v>334</v>
      </c>
      <c r="B337" s="17" t="s">
        <v>907</v>
      </c>
      <c r="C337" s="19" t="s">
        <v>27</v>
      </c>
      <c r="D337" s="17" t="s">
        <v>908</v>
      </c>
      <c r="E337" s="39" t="s">
        <v>909</v>
      </c>
      <c r="F337" s="21">
        <v>71</v>
      </c>
      <c r="G337" s="21">
        <v>79.02</v>
      </c>
      <c r="H337" s="22">
        <v>74.208</v>
      </c>
    </row>
    <row r="338" ht="20" customHeight="1" spans="1:8">
      <c r="A338" s="17">
        <v>335</v>
      </c>
      <c r="B338" s="17" t="s">
        <v>910</v>
      </c>
      <c r="C338" s="19" t="s">
        <v>27</v>
      </c>
      <c r="D338" s="17" t="s">
        <v>908</v>
      </c>
      <c r="E338" s="39" t="s">
        <v>911</v>
      </c>
      <c r="F338" s="21">
        <v>69.6</v>
      </c>
      <c r="G338" s="21">
        <v>81.04</v>
      </c>
      <c r="H338" s="22">
        <v>74.176</v>
      </c>
    </row>
    <row r="339" ht="20" customHeight="1" spans="1:8">
      <c r="A339" s="17">
        <v>336</v>
      </c>
      <c r="B339" s="17" t="s">
        <v>912</v>
      </c>
      <c r="C339" s="19" t="s">
        <v>55</v>
      </c>
      <c r="D339" s="17" t="s">
        <v>913</v>
      </c>
      <c r="E339" s="39" t="s">
        <v>914</v>
      </c>
      <c r="F339" s="21">
        <v>69.1</v>
      </c>
      <c r="G339" s="21">
        <v>79.9</v>
      </c>
      <c r="H339" s="22">
        <v>73.42</v>
      </c>
    </row>
    <row r="340" ht="20" customHeight="1" spans="1:8">
      <c r="A340" s="17">
        <v>337</v>
      </c>
      <c r="B340" s="17" t="s">
        <v>915</v>
      </c>
      <c r="C340" s="19" t="s">
        <v>55</v>
      </c>
      <c r="D340" s="17" t="s">
        <v>913</v>
      </c>
      <c r="E340" s="39" t="s">
        <v>916</v>
      </c>
      <c r="F340" s="21">
        <v>67.4</v>
      </c>
      <c r="G340" s="21">
        <v>79.96</v>
      </c>
      <c r="H340" s="22">
        <v>72.424</v>
      </c>
    </row>
    <row r="341" ht="20" customHeight="1" spans="1:8">
      <c r="A341" s="17">
        <v>338</v>
      </c>
      <c r="B341" s="17" t="s">
        <v>917</v>
      </c>
      <c r="C341" s="19" t="s">
        <v>168</v>
      </c>
      <c r="D341" s="17" t="s">
        <v>918</v>
      </c>
      <c r="E341" s="39" t="s">
        <v>919</v>
      </c>
      <c r="F341" s="21">
        <v>71.6</v>
      </c>
      <c r="G341" s="21">
        <v>81.8</v>
      </c>
      <c r="H341" s="22">
        <v>75.68</v>
      </c>
    </row>
    <row r="342" ht="20" customHeight="1" spans="1:8">
      <c r="A342" s="17">
        <v>339</v>
      </c>
      <c r="B342" s="17" t="s">
        <v>920</v>
      </c>
      <c r="C342" s="19" t="s">
        <v>144</v>
      </c>
      <c r="D342" s="17" t="s">
        <v>921</v>
      </c>
      <c r="E342" s="39" t="s">
        <v>922</v>
      </c>
      <c r="F342" s="21">
        <v>73.3</v>
      </c>
      <c r="G342" s="21">
        <v>78.14</v>
      </c>
      <c r="H342" s="22">
        <v>75.236</v>
      </c>
    </row>
    <row r="343" ht="20" customHeight="1" spans="1:8">
      <c r="A343" s="17">
        <v>340</v>
      </c>
      <c r="B343" s="17" t="s">
        <v>923</v>
      </c>
      <c r="C343" s="19" t="s">
        <v>33</v>
      </c>
      <c r="D343" s="17" t="s">
        <v>924</v>
      </c>
      <c r="E343" s="39" t="s">
        <v>925</v>
      </c>
      <c r="F343" s="21">
        <v>67.6</v>
      </c>
      <c r="G343" s="21">
        <v>80.06</v>
      </c>
      <c r="H343" s="22">
        <v>72.584</v>
      </c>
    </row>
    <row r="344" ht="20" customHeight="1" spans="1:8">
      <c r="A344" s="17">
        <v>341</v>
      </c>
      <c r="B344" s="17" t="s">
        <v>926</v>
      </c>
      <c r="C344" s="19" t="s">
        <v>190</v>
      </c>
      <c r="D344" s="17" t="s">
        <v>927</v>
      </c>
      <c r="E344" s="39" t="s">
        <v>928</v>
      </c>
      <c r="F344" s="21">
        <v>72.8</v>
      </c>
      <c r="G344" s="21">
        <v>78.54</v>
      </c>
      <c r="H344" s="22">
        <v>75.096</v>
      </c>
    </row>
    <row r="345" ht="20" customHeight="1" spans="1:8">
      <c r="A345" s="17">
        <v>342</v>
      </c>
      <c r="B345" s="17" t="s">
        <v>929</v>
      </c>
      <c r="C345" s="19" t="s">
        <v>11</v>
      </c>
      <c r="D345" s="17" t="s">
        <v>930</v>
      </c>
      <c r="E345" s="39" t="s">
        <v>931</v>
      </c>
      <c r="F345" s="21">
        <v>73.35</v>
      </c>
      <c r="G345" s="21">
        <v>78.28</v>
      </c>
      <c r="H345" s="22">
        <v>75.322</v>
      </c>
    </row>
    <row r="346" ht="20" customHeight="1" spans="1:8">
      <c r="A346" s="17">
        <v>343</v>
      </c>
      <c r="B346" s="17" t="s">
        <v>932</v>
      </c>
      <c r="C346" s="19" t="s">
        <v>933</v>
      </c>
      <c r="D346" s="17" t="s">
        <v>934</v>
      </c>
      <c r="E346" s="39" t="s">
        <v>935</v>
      </c>
      <c r="F346" s="21">
        <v>69.35</v>
      </c>
      <c r="G346" s="21">
        <v>82.8</v>
      </c>
      <c r="H346" s="22">
        <v>74.73</v>
      </c>
    </row>
    <row r="347" ht="20" customHeight="1" spans="1:8">
      <c r="A347" s="17">
        <v>344</v>
      </c>
      <c r="B347" s="17" t="s">
        <v>936</v>
      </c>
      <c r="C347" s="19" t="s">
        <v>933</v>
      </c>
      <c r="D347" s="17" t="s">
        <v>937</v>
      </c>
      <c r="E347" s="39" t="s">
        <v>938</v>
      </c>
      <c r="F347" s="21">
        <v>68.4</v>
      </c>
      <c r="G347" s="21">
        <v>79.5</v>
      </c>
      <c r="H347" s="22">
        <v>72.84</v>
      </c>
    </row>
    <row r="348" ht="20" customHeight="1" spans="1:8">
      <c r="A348" s="17">
        <v>345</v>
      </c>
      <c r="B348" s="17" t="s">
        <v>939</v>
      </c>
      <c r="C348" s="19" t="s">
        <v>328</v>
      </c>
      <c r="D348" s="17" t="s">
        <v>940</v>
      </c>
      <c r="E348" s="39" t="s">
        <v>941</v>
      </c>
      <c r="F348" s="21">
        <v>70.3</v>
      </c>
      <c r="G348" s="21">
        <v>83.42</v>
      </c>
      <c r="H348" s="22">
        <v>75.548</v>
      </c>
    </row>
    <row r="349" ht="20" customHeight="1" spans="1:8">
      <c r="A349" s="17">
        <v>346</v>
      </c>
      <c r="B349" s="17" t="s">
        <v>942</v>
      </c>
      <c r="C349" s="19" t="s">
        <v>55</v>
      </c>
      <c r="D349" s="17" t="s">
        <v>943</v>
      </c>
      <c r="E349" s="39" t="s">
        <v>944</v>
      </c>
      <c r="F349" s="21">
        <v>66.1</v>
      </c>
      <c r="G349" s="21">
        <v>83.48</v>
      </c>
      <c r="H349" s="22">
        <v>73.052</v>
      </c>
    </row>
    <row r="350" ht="20" customHeight="1" spans="1:8">
      <c r="A350" s="17">
        <v>347</v>
      </c>
      <c r="B350" s="17" t="s">
        <v>945</v>
      </c>
      <c r="C350" s="19" t="s">
        <v>127</v>
      </c>
      <c r="D350" s="17" t="s">
        <v>946</v>
      </c>
      <c r="E350" s="39" t="s">
        <v>947</v>
      </c>
      <c r="F350" s="21">
        <v>67.15</v>
      </c>
      <c r="G350" s="21">
        <v>80.96</v>
      </c>
      <c r="H350" s="22">
        <v>72.674</v>
      </c>
    </row>
    <row r="351" ht="20" customHeight="1" spans="1:8">
      <c r="A351" s="17">
        <v>348</v>
      </c>
      <c r="B351" s="17" t="s">
        <v>948</v>
      </c>
      <c r="C351" s="19" t="s">
        <v>134</v>
      </c>
      <c r="D351" s="17" t="s">
        <v>949</v>
      </c>
      <c r="E351" s="39" t="s">
        <v>950</v>
      </c>
      <c r="F351" s="21">
        <v>66.35</v>
      </c>
      <c r="G351" s="21">
        <v>81.14</v>
      </c>
      <c r="H351" s="22">
        <v>72.266</v>
      </c>
    </row>
    <row r="352" ht="20" customHeight="1" spans="1:8">
      <c r="A352" s="17">
        <v>349</v>
      </c>
      <c r="B352" s="17" t="s">
        <v>951</v>
      </c>
      <c r="C352" s="19" t="s">
        <v>134</v>
      </c>
      <c r="D352" s="17" t="s">
        <v>949</v>
      </c>
      <c r="E352" s="39" t="s">
        <v>952</v>
      </c>
      <c r="F352" s="21">
        <v>62.55</v>
      </c>
      <c r="G352" s="21">
        <v>79.4</v>
      </c>
      <c r="H352" s="22">
        <v>69.29</v>
      </c>
    </row>
    <row r="353" ht="20" customHeight="1" spans="1:8">
      <c r="A353" s="17">
        <v>350</v>
      </c>
      <c r="B353" s="17" t="s">
        <v>953</v>
      </c>
      <c r="C353" s="19" t="s">
        <v>64</v>
      </c>
      <c r="D353" s="17" t="s">
        <v>954</v>
      </c>
      <c r="E353" s="39" t="s">
        <v>955</v>
      </c>
      <c r="F353" s="21">
        <v>72.3</v>
      </c>
      <c r="G353" s="21">
        <v>81</v>
      </c>
      <c r="H353" s="22">
        <v>75.78</v>
      </c>
    </row>
    <row r="354" ht="20" customHeight="1" spans="1:8">
      <c r="A354" s="17">
        <v>351</v>
      </c>
      <c r="B354" s="17" t="s">
        <v>956</v>
      </c>
      <c r="C354" s="19" t="s">
        <v>39</v>
      </c>
      <c r="D354" s="17" t="s">
        <v>957</v>
      </c>
      <c r="E354" s="39" t="s">
        <v>958</v>
      </c>
      <c r="F354" s="21">
        <v>69.9</v>
      </c>
      <c r="G354" s="21">
        <v>80.52</v>
      </c>
      <c r="H354" s="22">
        <v>74.148</v>
      </c>
    </row>
    <row r="355" ht="20" customHeight="1" spans="1:8">
      <c r="A355" s="17">
        <v>352</v>
      </c>
      <c r="B355" s="17" t="s">
        <v>959</v>
      </c>
      <c r="C355" s="19" t="s">
        <v>39</v>
      </c>
      <c r="D355" s="17" t="s">
        <v>960</v>
      </c>
      <c r="E355" s="39" t="s">
        <v>961</v>
      </c>
      <c r="F355" s="21">
        <v>72.15</v>
      </c>
      <c r="G355" s="21">
        <v>82.46</v>
      </c>
      <c r="H355" s="22">
        <v>76.274</v>
      </c>
    </row>
    <row r="356" ht="20" customHeight="1" spans="1:8">
      <c r="A356" s="17">
        <v>353</v>
      </c>
      <c r="B356" s="17" t="s">
        <v>962</v>
      </c>
      <c r="C356" s="19" t="s">
        <v>39</v>
      </c>
      <c r="D356" s="17" t="s">
        <v>963</v>
      </c>
      <c r="E356" s="39" t="s">
        <v>964</v>
      </c>
      <c r="F356" s="21">
        <v>62.4</v>
      </c>
      <c r="G356" s="21">
        <v>79.2</v>
      </c>
      <c r="H356" s="22">
        <v>69.12</v>
      </c>
    </row>
    <row r="357" ht="20" customHeight="1" spans="1:8">
      <c r="A357" s="17">
        <v>354</v>
      </c>
      <c r="B357" s="17" t="s">
        <v>965</v>
      </c>
      <c r="C357" s="19" t="s">
        <v>39</v>
      </c>
      <c r="D357" s="17" t="s">
        <v>966</v>
      </c>
      <c r="E357" s="39" t="s">
        <v>967</v>
      </c>
      <c r="F357" s="21">
        <v>73.35</v>
      </c>
      <c r="G357" s="21">
        <v>81.14</v>
      </c>
      <c r="H357" s="22">
        <v>76.466</v>
      </c>
    </row>
    <row r="358" ht="20" customHeight="1" spans="1:8">
      <c r="A358" s="17">
        <v>355</v>
      </c>
      <c r="B358" s="17" t="s">
        <v>968</v>
      </c>
      <c r="C358" s="19" t="s">
        <v>39</v>
      </c>
      <c r="D358" s="17" t="s">
        <v>969</v>
      </c>
      <c r="E358" s="39" t="s">
        <v>970</v>
      </c>
      <c r="F358" s="21">
        <v>69.95</v>
      </c>
      <c r="G358" s="21">
        <v>82.5</v>
      </c>
      <c r="H358" s="22">
        <v>74.97</v>
      </c>
    </row>
    <row r="359" ht="20" customHeight="1" spans="1:8">
      <c r="A359" s="17">
        <v>356</v>
      </c>
      <c r="B359" s="17" t="s">
        <v>971</v>
      </c>
      <c r="C359" s="19" t="s">
        <v>39</v>
      </c>
      <c r="D359" s="17" t="s">
        <v>972</v>
      </c>
      <c r="E359" s="39" t="s">
        <v>973</v>
      </c>
      <c r="F359" s="21">
        <v>66.35</v>
      </c>
      <c r="G359" s="21">
        <v>78.06</v>
      </c>
      <c r="H359" s="22">
        <v>71.034</v>
      </c>
    </row>
    <row r="360" ht="20" customHeight="1" spans="1:8">
      <c r="A360" s="17">
        <v>357</v>
      </c>
      <c r="B360" s="17" t="s">
        <v>974</v>
      </c>
      <c r="C360" s="19" t="s">
        <v>39</v>
      </c>
      <c r="D360" s="17" t="s">
        <v>975</v>
      </c>
      <c r="E360" s="39" t="s">
        <v>976</v>
      </c>
      <c r="F360" s="21">
        <v>65.85</v>
      </c>
      <c r="G360" s="21">
        <v>77.86</v>
      </c>
      <c r="H360" s="22">
        <v>70.654</v>
      </c>
    </row>
    <row r="361" ht="20" customHeight="1" spans="1:8">
      <c r="A361" s="17">
        <v>358</v>
      </c>
      <c r="B361" s="17" t="s">
        <v>977</v>
      </c>
      <c r="C361" s="17" t="s">
        <v>978</v>
      </c>
      <c r="D361" s="17" t="s">
        <v>979</v>
      </c>
      <c r="E361" s="39" t="s">
        <v>980</v>
      </c>
      <c r="F361" s="21">
        <v>67.75</v>
      </c>
      <c r="G361" s="21">
        <v>79.68</v>
      </c>
      <c r="H361" s="22">
        <v>72.522</v>
      </c>
    </row>
    <row r="362" ht="20" customHeight="1" spans="1:8">
      <c r="A362" s="17">
        <v>359</v>
      </c>
      <c r="B362" s="17" t="s">
        <v>981</v>
      </c>
      <c r="C362" s="17" t="s">
        <v>978</v>
      </c>
      <c r="D362" s="17" t="s">
        <v>982</v>
      </c>
      <c r="E362" s="39" t="s">
        <v>983</v>
      </c>
      <c r="F362" s="21">
        <v>63.1</v>
      </c>
      <c r="G362" s="21">
        <v>79.7</v>
      </c>
      <c r="H362" s="22">
        <v>69.74</v>
      </c>
    </row>
    <row r="363" ht="20" customHeight="1" spans="1:8">
      <c r="A363" s="17">
        <v>360</v>
      </c>
      <c r="B363" s="17" t="s">
        <v>984</v>
      </c>
      <c r="C363" s="17" t="s">
        <v>978</v>
      </c>
      <c r="D363" s="17" t="s">
        <v>985</v>
      </c>
      <c r="E363" s="39" t="s">
        <v>986</v>
      </c>
      <c r="F363" s="21">
        <v>63.75</v>
      </c>
      <c r="G363" s="21">
        <v>81.6</v>
      </c>
      <c r="H363" s="22">
        <v>70.89</v>
      </c>
    </row>
    <row r="364" ht="20" customHeight="1" spans="1:8">
      <c r="A364" s="17">
        <v>361</v>
      </c>
      <c r="B364" s="17" t="s">
        <v>987</v>
      </c>
      <c r="C364" s="17" t="s">
        <v>978</v>
      </c>
      <c r="D364" s="17" t="s">
        <v>988</v>
      </c>
      <c r="E364" s="39" t="s">
        <v>989</v>
      </c>
      <c r="F364" s="21">
        <v>72.9</v>
      </c>
      <c r="G364" s="21">
        <v>79.38</v>
      </c>
      <c r="H364" s="22">
        <v>75.492</v>
      </c>
    </row>
    <row r="365" ht="20" customHeight="1" spans="1:8">
      <c r="A365" s="17">
        <v>362</v>
      </c>
      <c r="B365" s="17" t="s">
        <v>990</v>
      </c>
      <c r="C365" s="17" t="s">
        <v>978</v>
      </c>
      <c r="D365" s="17" t="s">
        <v>991</v>
      </c>
      <c r="E365" s="39" t="s">
        <v>992</v>
      </c>
      <c r="F365" s="21">
        <v>71.3</v>
      </c>
      <c r="G365" s="21">
        <v>81.08</v>
      </c>
      <c r="H365" s="22">
        <v>75.212</v>
      </c>
    </row>
    <row r="366" ht="20" customHeight="1" spans="1:8">
      <c r="A366" s="17">
        <v>363</v>
      </c>
      <c r="B366" s="17" t="s">
        <v>993</v>
      </c>
      <c r="C366" s="17" t="s">
        <v>994</v>
      </c>
      <c r="D366" s="17" t="s">
        <v>995</v>
      </c>
      <c r="E366" s="39" t="s">
        <v>996</v>
      </c>
      <c r="F366" s="21">
        <v>71.85</v>
      </c>
      <c r="G366" s="21">
        <v>84</v>
      </c>
      <c r="H366" s="22">
        <v>76.71</v>
      </c>
    </row>
    <row r="367" ht="20" customHeight="1" spans="1:8">
      <c r="A367" s="17">
        <v>364</v>
      </c>
      <c r="B367" s="17" t="s">
        <v>997</v>
      </c>
      <c r="C367" s="17" t="s">
        <v>994</v>
      </c>
      <c r="D367" s="17" t="s">
        <v>998</v>
      </c>
      <c r="E367" s="39" t="s">
        <v>999</v>
      </c>
      <c r="F367" s="21">
        <v>67.25</v>
      </c>
      <c r="G367" s="21">
        <v>82.54</v>
      </c>
      <c r="H367" s="22">
        <v>73.366</v>
      </c>
    </row>
    <row r="368" ht="20" customHeight="1" spans="1:8">
      <c r="A368" s="17">
        <v>365</v>
      </c>
      <c r="B368" s="17" t="s">
        <v>1000</v>
      </c>
      <c r="C368" s="17" t="s">
        <v>994</v>
      </c>
      <c r="D368" s="17" t="s">
        <v>1001</v>
      </c>
      <c r="E368" s="39" t="s">
        <v>1002</v>
      </c>
      <c r="F368" s="21">
        <v>69.95</v>
      </c>
      <c r="G368" s="21">
        <v>82.1</v>
      </c>
      <c r="H368" s="22">
        <v>74.81</v>
      </c>
    </row>
    <row r="369" ht="20" customHeight="1" spans="1:8">
      <c r="A369" s="17">
        <v>366</v>
      </c>
      <c r="B369" s="17" t="s">
        <v>1003</v>
      </c>
      <c r="C369" s="17" t="s">
        <v>1004</v>
      </c>
      <c r="D369" s="17" t="s">
        <v>1005</v>
      </c>
      <c r="E369" s="39" t="s">
        <v>1006</v>
      </c>
      <c r="F369" s="21">
        <v>65.05</v>
      </c>
      <c r="G369" s="21">
        <v>84.38</v>
      </c>
      <c r="H369" s="22">
        <v>72.782</v>
      </c>
    </row>
    <row r="370" ht="20" customHeight="1" spans="1:8">
      <c r="A370" s="17">
        <v>367</v>
      </c>
      <c r="B370" s="17" t="s">
        <v>1007</v>
      </c>
      <c r="C370" s="17" t="s">
        <v>1004</v>
      </c>
      <c r="D370" s="17" t="s">
        <v>1008</v>
      </c>
      <c r="E370" s="39" t="s">
        <v>1009</v>
      </c>
      <c r="F370" s="21">
        <v>70.8</v>
      </c>
      <c r="G370" s="21">
        <v>83</v>
      </c>
      <c r="H370" s="22">
        <v>75.68</v>
      </c>
    </row>
    <row r="371" ht="20" customHeight="1" spans="1:8">
      <c r="A371" s="17">
        <v>368</v>
      </c>
      <c r="B371" s="17" t="s">
        <v>1010</v>
      </c>
      <c r="C371" s="17" t="s">
        <v>1004</v>
      </c>
      <c r="D371" s="17" t="s">
        <v>1011</v>
      </c>
      <c r="E371" s="39" t="s">
        <v>1012</v>
      </c>
      <c r="F371" s="21">
        <v>71.3</v>
      </c>
      <c r="G371" s="21">
        <v>80.28</v>
      </c>
      <c r="H371" s="22">
        <v>74.892</v>
      </c>
    </row>
  </sheetData>
  <autoFilter ref="A3:H371">
    <extLst/>
  </autoFilter>
  <mergeCells count="2">
    <mergeCell ref="A1:G1"/>
    <mergeCell ref="A2:H2"/>
  </mergeCells>
  <conditionalFormatting sqref="B4">
    <cfRule type="duplicateValues" dxfId="0" priority="29"/>
  </conditionalFormatting>
  <conditionalFormatting sqref="B5">
    <cfRule type="duplicateValues" dxfId="0" priority="52"/>
  </conditionalFormatting>
  <conditionalFormatting sqref="B6">
    <cfRule type="duplicateValues" dxfId="0" priority="51"/>
  </conditionalFormatting>
  <conditionalFormatting sqref="B7">
    <cfRule type="duplicateValues" dxfId="0" priority="34"/>
  </conditionalFormatting>
  <conditionalFormatting sqref="B8">
    <cfRule type="duplicateValues" dxfId="0" priority="33"/>
  </conditionalFormatting>
  <conditionalFormatting sqref="B9">
    <cfRule type="duplicateValues" dxfId="0" priority="73"/>
  </conditionalFormatting>
  <conditionalFormatting sqref="B10">
    <cfRule type="duplicateValues" dxfId="0" priority="72"/>
  </conditionalFormatting>
  <conditionalFormatting sqref="B11">
    <cfRule type="duplicateValues" dxfId="0" priority="71"/>
  </conditionalFormatting>
  <conditionalFormatting sqref="B12">
    <cfRule type="duplicateValues" dxfId="0" priority="70"/>
  </conditionalFormatting>
  <conditionalFormatting sqref="B13">
    <cfRule type="duplicateValues" dxfId="0" priority="69"/>
  </conditionalFormatting>
  <conditionalFormatting sqref="B14">
    <cfRule type="duplicateValues" dxfId="0" priority="68"/>
  </conditionalFormatting>
  <conditionalFormatting sqref="B15">
    <cfRule type="duplicateValues" dxfId="0" priority="67"/>
  </conditionalFormatting>
  <conditionalFormatting sqref="B16">
    <cfRule type="duplicateValues" dxfId="0" priority="66"/>
  </conditionalFormatting>
  <conditionalFormatting sqref="B17">
    <cfRule type="duplicateValues" dxfId="0" priority="65"/>
  </conditionalFormatting>
  <conditionalFormatting sqref="B18">
    <cfRule type="duplicateValues" dxfId="0" priority="8"/>
  </conditionalFormatting>
  <conditionalFormatting sqref="B19">
    <cfRule type="duplicateValues" dxfId="0" priority="64"/>
  </conditionalFormatting>
  <conditionalFormatting sqref="B22">
    <cfRule type="duplicateValues" dxfId="0" priority="63"/>
  </conditionalFormatting>
  <conditionalFormatting sqref="B23">
    <cfRule type="duplicateValues" dxfId="0" priority="62"/>
  </conditionalFormatting>
  <conditionalFormatting sqref="B24">
    <cfRule type="duplicateValues" dxfId="0" priority="61"/>
  </conditionalFormatting>
  <conditionalFormatting sqref="B25">
    <cfRule type="duplicateValues" dxfId="0" priority="7"/>
  </conditionalFormatting>
  <conditionalFormatting sqref="B26">
    <cfRule type="duplicateValues" dxfId="0" priority="60"/>
  </conditionalFormatting>
  <conditionalFormatting sqref="B27">
    <cfRule type="duplicateValues" dxfId="0" priority="59"/>
  </conditionalFormatting>
  <conditionalFormatting sqref="B28">
    <cfRule type="duplicateValues" dxfId="0" priority="58"/>
  </conditionalFormatting>
  <conditionalFormatting sqref="B29">
    <cfRule type="duplicateValues" dxfId="0" priority="57"/>
  </conditionalFormatting>
  <conditionalFormatting sqref="B30">
    <cfRule type="duplicateValues" dxfId="0" priority="56"/>
  </conditionalFormatting>
  <conditionalFormatting sqref="B31">
    <cfRule type="duplicateValues" dxfId="0" priority="55"/>
  </conditionalFormatting>
  <conditionalFormatting sqref="B32">
    <cfRule type="duplicateValues" dxfId="0" priority="54"/>
  </conditionalFormatting>
  <conditionalFormatting sqref="B33">
    <cfRule type="duplicateValues" dxfId="0" priority="53"/>
  </conditionalFormatting>
  <conditionalFormatting sqref="B34">
    <cfRule type="duplicateValues" dxfId="0" priority="48"/>
  </conditionalFormatting>
  <conditionalFormatting sqref="B35">
    <cfRule type="duplicateValues" dxfId="0" priority="47"/>
  </conditionalFormatting>
  <conditionalFormatting sqref="B36">
    <cfRule type="duplicateValues" dxfId="0" priority="46"/>
  </conditionalFormatting>
  <conditionalFormatting sqref="B37">
    <cfRule type="duplicateValues" dxfId="0" priority="45"/>
  </conditionalFormatting>
  <conditionalFormatting sqref="B38">
    <cfRule type="duplicateValues" dxfId="0" priority="44"/>
  </conditionalFormatting>
  <conditionalFormatting sqref="B39">
    <cfRule type="duplicateValues" dxfId="0" priority="43"/>
  </conditionalFormatting>
  <conditionalFormatting sqref="B40">
    <cfRule type="duplicateValues" dxfId="0" priority="42"/>
  </conditionalFormatting>
  <conditionalFormatting sqref="B41">
    <cfRule type="duplicateValues" dxfId="0" priority="41"/>
  </conditionalFormatting>
  <conditionalFormatting sqref="B42">
    <cfRule type="duplicateValues" dxfId="0" priority="5"/>
  </conditionalFormatting>
  <conditionalFormatting sqref="B43">
    <cfRule type="duplicateValues" dxfId="0" priority="40"/>
  </conditionalFormatting>
  <conditionalFormatting sqref="B44">
    <cfRule type="duplicateValues" dxfId="0" priority="39"/>
  </conditionalFormatting>
  <conditionalFormatting sqref="B45">
    <cfRule type="duplicateValues" dxfId="0" priority="38"/>
  </conditionalFormatting>
  <conditionalFormatting sqref="B46">
    <cfRule type="duplicateValues" dxfId="0" priority="37"/>
  </conditionalFormatting>
  <conditionalFormatting sqref="B47">
    <cfRule type="duplicateValues" dxfId="0" priority="36"/>
  </conditionalFormatting>
  <conditionalFormatting sqref="B48">
    <cfRule type="duplicateValues" dxfId="0" priority="75"/>
  </conditionalFormatting>
  <conditionalFormatting sqref="B49">
    <cfRule type="duplicateValues" dxfId="0" priority="74"/>
  </conditionalFormatting>
  <conditionalFormatting sqref="B50">
    <cfRule type="duplicateValues" dxfId="0" priority="50"/>
  </conditionalFormatting>
  <conditionalFormatting sqref="B51">
    <cfRule type="duplicateValues" dxfId="0" priority="6"/>
  </conditionalFormatting>
  <conditionalFormatting sqref="B52">
    <cfRule type="duplicateValues" dxfId="0" priority="49"/>
  </conditionalFormatting>
  <conditionalFormatting sqref="B53">
    <cfRule type="duplicateValues" dxfId="0" priority="35"/>
  </conditionalFormatting>
  <conditionalFormatting sqref="B54">
    <cfRule type="duplicateValues" dxfId="0" priority="32"/>
  </conditionalFormatting>
  <conditionalFormatting sqref="B55">
    <cfRule type="duplicateValues" dxfId="0" priority="31"/>
  </conditionalFormatting>
  <conditionalFormatting sqref="B59">
    <cfRule type="duplicateValues" dxfId="0" priority="1"/>
  </conditionalFormatting>
  <conditionalFormatting sqref="B62">
    <cfRule type="duplicateValues" dxfId="0" priority="30"/>
  </conditionalFormatting>
  <conditionalFormatting sqref="B133">
    <cfRule type="duplicateValues" dxfId="0" priority="9"/>
  </conditionalFormatting>
  <conditionalFormatting sqref="B244">
    <cfRule type="duplicateValues" dxfId="0" priority="25"/>
  </conditionalFormatting>
  <conditionalFormatting sqref="B245">
    <cfRule type="duplicateValues" dxfId="0" priority="24"/>
  </conditionalFormatting>
  <conditionalFormatting sqref="B246">
    <cfRule type="duplicateValues" dxfId="0" priority="23"/>
  </conditionalFormatting>
  <conditionalFormatting sqref="B247">
    <cfRule type="duplicateValues" dxfId="0" priority="22"/>
  </conditionalFormatting>
  <conditionalFormatting sqref="B248">
    <cfRule type="duplicateValues" dxfId="0" priority="21"/>
  </conditionalFormatting>
  <conditionalFormatting sqref="B249">
    <cfRule type="duplicateValues" dxfId="0" priority="20"/>
  </conditionalFormatting>
  <conditionalFormatting sqref="B251">
    <cfRule type="duplicateValues" dxfId="0" priority="19"/>
  </conditionalFormatting>
  <conditionalFormatting sqref="B252">
    <cfRule type="duplicateValues" dxfId="0" priority="18"/>
  </conditionalFormatting>
  <conditionalFormatting sqref="B253">
    <cfRule type="duplicateValues" dxfId="0" priority="17"/>
  </conditionalFormatting>
  <conditionalFormatting sqref="B254">
    <cfRule type="duplicateValues" dxfId="0" priority="16"/>
  </conditionalFormatting>
  <conditionalFormatting sqref="B255">
    <cfRule type="duplicateValues" dxfId="0" priority="15"/>
  </conditionalFormatting>
  <conditionalFormatting sqref="B256">
    <cfRule type="duplicateValues" dxfId="0" priority="14"/>
  </conditionalFormatting>
  <conditionalFormatting sqref="B257">
    <cfRule type="duplicateValues" dxfId="0" priority="13"/>
  </conditionalFormatting>
  <conditionalFormatting sqref="B258">
    <cfRule type="duplicateValues" dxfId="0" priority="12"/>
  </conditionalFormatting>
  <conditionalFormatting sqref="B259">
    <cfRule type="duplicateValues" dxfId="0" priority="10"/>
  </conditionalFormatting>
  <conditionalFormatting sqref="B319">
    <cfRule type="duplicateValues" dxfId="0" priority="28"/>
  </conditionalFormatting>
  <conditionalFormatting sqref="B336">
    <cfRule type="duplicateValues" dxfId="0" priority="27"/>
  </conditionalFormatting>
  <conditionalFormatting sqref="B337">
    <cfRule type="duplicateValues" dxfId="0" priority="26"/>
  </conditionalFormatting>
  <conditionalFormatting sqref="B338">
    <cfRule type="duplicateValues" dxfId="0" priority="11"/>
  </conditionalFormatting>
  <conditionalFormatting sqref="B20:B21">
    <cfRule type="duplicateValues" dxfId="0" priority="4"/>
  </conditionalFormatting>
  <conditionalFormatting sqref="B56:B61">
    <cfRule type="duplicateValues" dxfId="0" priority="76"/>
  </conditionalFormatting>
  <conditionalFormatting sqref="B260:B261">
    <cfRule type="duplicateValues" dxfId="0" priority="2"/>
  </conditionalFormatting>
  <conditionalFormatting sqref="B132 B250">
    <cfRule type="duplicateValues" dxfId="0" priority="3"/>
  </conditionalFormatting>
  <pageMargins left="0.75" right="0.75" top="1" bottom="1" header="0.5" footer="0.5"/>
  <headerFooter/>
  <ignoredErrors>
    <ignoredError sqref="E4:E3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入围体测人员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孙刚</cp:lastModifiedBy>
  <dcterms:created xsi:type="dcterms:W3CDTF">2021-06-02T17:31:00Z</dcterms:created>
  <cp:lastPrinted>2024-05-01T22:59:00Z</cp:lastPrinted>
  <dcterms:modified xsi:type="dcterms:W3CDTF">2025-04-29T03:50:34Z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A97573F15569463189B1CC5166AC53FD_13</vt:lpwstr>
  </property>
  <property fmtid="{D5CDD505-2E9C-101B-9397-08002B2CF9AE}" pid="3" name="KSOProductBuildVer">
    <vt:lpwstr>2052-10.8.2.7027</vt:lpwstr>
  </property>
</Properties>
</file>