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40"/>
  </bookViews>
  <sheets>
    <sheet name="Sheet1" sheetId="2" r:id="rId1"/>
  </sheets>
  <definedNames>
    <definedName name="_xlnm._FilterDatabase" localSheetId="0" hidden="1">Sheet1!$A$3:$XER$3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<sst xmlns="http://schemas.openxmlformats.org/spreadsheetml/2006/main" count="1106" uniqueCount="815">
  <si>
    <t>附件</t>
  </si>
  <si>
    <t>湖南省司法厅2026年考试录用人民警察体检人员名单</t>
  </si>
  <si>
    <t>序号</t>
  </si>
  <si>
    <t>姓名</t>
  </si>
  <si>
    <t>招录单位</t>
  </si>
  <si>
    <r>
      <rPr>
        <b/>
        <sz val="10"/>
        <rFont val="宋体"/>
        <charset val="134"/>
      </rPr>
      <t>招录职位</t>
    </r>
  </si>
  <si>
    <r>
      <rPr>
        <b/>
        <sz val="10"/>
        <rFont val="宋体"/>
        <charset val="134"/>
      </rPr>
      <t>准考证号</t>
    </r>
  </si>
  <si>
    <r>
      <rPr>
        <b/>
        <sz val="10"/>
        <color theme="1"/>
        <rFont val="宋体"/>
        <charset val="134"/>
      </rPr>
      <t>笔试成绩</t>
    </r>
  </si>
  <si>
    <r>
      <rPr>
        <b/>
        <sz val="10"/>
        <rFont val="宋体"/>
        <charset val="134"/>
      </rPr>
      <t>面试成绩</t>
    </r>
  </si>
  <si>
    <r>
      <rPr>
        <b/>
        <sz val="10"/>
        <rFont val="宋体"/>
        <charset val="134"/>
      </rPr>
      <t>综合成绩（笔试成绩</t>
    </r>
    <r>
      <rPr>
        <b/>
        <sz val="10"/>
        <rFont val="Times New Roman"/>
        <charset val="134"/>
      </rPr>
      <t>*60%+</t>
    </r>
    <r>
      <rPr>
        <b/>
        <sz val="10"/>
        <rFont val="宋体"/>
        <charset val="134"/>
      </rPr>
      <t>面试成绩</t>
    </r>
    <r>
      <rPr>
        <b/>
        <sz val="10"/>
        <rFont val="Times New Roman"/>
        <charset val="134"/>
      </rPr>
      <t>*40%</t>
    </r>
    <r>
      <rPr>
        <b/>
        <sz val="10"/>
        <rFont val="宋体"/>
        <charset val="134"/>
      </rPr>
      <t>）</t>
    </r>
  </si>
  <si>
    <t>易佳铉</t>
  </si>
  <si>
    <t>湖南省赤山监狱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</si>
  <si>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</t>
    </r>
  </si>
  <si>
    <t>1103992302522</t>
  </si>
  <si>
    <t>袁鹏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</si>
  <si>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</t>
    </r>
  </si>
  <si>
    <t>1103992301530</t>
  </si>
  <si>
    <t>蒋矅徽</t>
  </si>
  <si>
    <t>湖南省永州监狱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</si>
  <si>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3</t>
    </r>
  </si>
  <si>
    <t>1103991603916</t>
  </si>
  <si>
    <t>杨冬冬</t>
  </si>
  <si>
    <t>湖南省怀化监狱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</si>
  <si>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4</t>
    </r>
  </si>
  <si>
    <t>1103994602730</t>
  </si>
  <si>
    <t>洪帅菲</t>
  </si>
  <si>
    <t>湖南省德山监狱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</si>
  <si>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5</t>
    </r>
  </si>
  <si>
    <t>1103991602210</t>
  </si>
  <si>
    <t>谢敏</t>
  </si>
  <si>
    <t>湖南省女子监狱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</si>
  <si>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6</t>
    </r>
  </si>
  <si>
    <t>1103994603919</t>
  </si>
  <si>
    <t>彭曦</t>
  </si>
  <si>
    <t>湖南省津市监狱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</si>
  <si>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7</t>
    </r>
  </si>
  <si>
    <t>1103991605609</t>
  </si>
  <si>
    <t>严晨文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</si>
  <si>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8</t>
    </r>
  </si>
  <si>
    <t>1103994603304</t>
  </si>
  <si>
    <t>周鑫</t>
  </si>
  <si>
    <t>湖南省岳阳监狱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</si>
  <si>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10</t>
    </r>
  </si>
  <si>
    <t>1103990104620</t>
  </si>
  <si>
    <t>刘闯</t>
  </si>
  <si>
    <t>1103991602717</t>
  </si>
  <si>
    <t>杨征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</si>
  <si>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11</t>
    </r>
  </si>
  <si>
    <t>1103990100908</t>
  </si>
  <si>
    <t>张敏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</si>
  <si>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12</t>
    </r>
  </si>
  <si>
    <t>1103994601108</t>
  </si>
  <si>
    <t>袁赛杰</t>
  </si>
  <si>
    <t>湖南省邵阳监狱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</si>
  <si>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13</t>
    </r>
  </si>
  <si>
    <t>1103994604104</t>
  </si>
  <si>
    <t>魏中达</t>
  </si>
  <si>
    <t>湖南省网岭监狱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</si>
  <si>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14</t>
    </r>
  </si>
  <si>
    <t>1103991700428</t>
  </si>
  <si>
    <t>段灏</t>
  </si>
  <si>
    <t>湖南省湘南监狱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</si>
  <si>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15</t>
    </r>
  </si>
  <si>
    <t>1103991604327</t>
  </si>
  <si>
    <t>王颖</t>
  </si>
  <si>
    <t>1103991604729</t>
  </si>
  <si>
    <t>曾秋实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</si>
  <si>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16</t>
    </r>
  </si>
  <si>
    <t>1103994603009</t>
  </si>
  <si>
    <t>杨雨鹏</t>
  </si>
  <si>
    <t>湖南省东安监狱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</si>
  <si>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17</t>
    </r>
  </si>
  <si>
    <t>1103991600418</t>
  </si>
  <si>
    <t>胡赢</t>
  </si>
  <si>
    <t>湖南省第二女子监狱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</si>
  <si>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18</t>
    </r>
  </si>
  <si>
    <t>1103990102619</t>
  </si>
  <si>
    <t>吴振宇</t>
  </si>
  <si>
    <t>湖南省长康监狱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</si>
  <si>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19</t>
    </r>
  </si>
  <si>
    <t>1103994502317</t>
  </si>
  <si>
    <t>禹俊彦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</si>
  <si>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20</t>
    </r>
  </si>
  <si>
    <t>1103990103004</t>
  </si>
  <si>
    <t>戴洁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</si>
  <si>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21</t>
    </r>
  </si>
  <si>
    <t>1103991601818</t>
  </si>
  <si>
    <t>张美辰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</si>
  <si>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22</t>
    </r>
  </si>
  <si>
    <t>1103991605510</t>
  </si>
  <si>
    <t>郭丽娟</t>
  </si>
  <si>
    <t>湖南省株洲监狱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</si>
  <si>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23</t>
    </r>
  </si>
  <si>
    <t>1103991600211</t>
  </si>
  <si>
    <t>曾杲明</t>
  </si>
  <si>
    <t>湖南省潭州监狱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</si>
  <si>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24</t>
    </r>
  </si>
  <si>
    <t>1103992303211</t>
  </si>
  <si>
    <t>刘喆</t>
  </si>
  <si>
    <t>1103991703607</t>
  </si>
  <si>
    <t>黄红武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</si>
  <si>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25</t>
    </r>
  </si>
  <si>
    <t>1103994500917</t>
  </si>
  <si>
    <t>李欢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</si>
  <si>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26</t>
    </r>
  </si>
  <si>
    <t>1103991702920</t>
  </si>
  <si>
    <t>廖颖虹</t>
  </si>
  <si>
    <r>
      <rPr>
        <sz val="10"/>
        <rFont val="宋体"/>
        <charset val="134"/>
      </rPr>
      <t>监狱民警（医学类）</t>
    </r>
    <r>
      <rPr>
        <sz val="10"/>
        <rFont val="Times New Roman"/>
        <charset val="134"/>
      </rPr>
      <t>27</t>
    </r>
  </si>
  <si>
    <t>1103991600409</t>
  </si>
  <si>
    <t>徐明医</t>
  </si>
  <si>
    <t>湖南省雁北监狱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</si>
  <si>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1</t>
    </r>
  </si>
  <si>
    <t>1103992300228</t>
  </si>
  <si>
    <t>李泽南</t>
  </si>
  <si>
    <t>1103994501329</t>
  </si>
  <si>
    <t>陈书仪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</si>
  <si>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2</t>
    </r>
  </si>
  <si>
    <t>1103991602920</t>
  </si>
  <si>
    <t>邓致枫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</si>
  <si>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3</t>
    </r>
  </si>
  <si>
    <t>1103991603429</t>
  </si>
  <si>
    <t>谭观勇</t>
  </si>
  <si>
    <t>1103992303528</t>
  </si>
  <si>
    <t>何剑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</si>
  <si>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4</t>
    </r>
  </si>
  <si>
    <t>1103990506020</t>
  </si>
  <si>
    <t>陈扬</t>
  </si>
  <si>
    <t>湖南省湘阴监狱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</si>
  <si>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5</t>
    </r>
  </si>
  <si>
    <t>1103994604922</t>
  </si>
  <si>
    <t>曾玮杰</t>
  </si>
  <si>
    <t>湖南省衡州监狱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</si>
  <si>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6</t>
    </r>
  </si>
  <si>
    <t>1103994604408</t>
  </si>
  <si>
    <t>易希锴</t>
  </si>
  <si>
    <r>
      <rPr>
        <sz val="10"/>
        <rFont val="宋体"/>
        <charset val="134"/>
      </rPr>
      <t>监狱民警（心理矫正类）</t>
    </r>
    <r>
      <rPr>
        <sz val="10"/>
        <rFont val="Times New Roman"/>
        <charset val="134"/>
      </rPr>
      <t>7</t>
    </r>
  </si>
  <si>
    <t>1103992303829</t>
  </si>
  <si>
    <t>赵子昂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</si>
  <si>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</t>
    </r>
  </si>
  <si>
    <t>1103991603310</t>
  </si>
  <si>
    <t>李鑫</t>
  </si>
  <si>
    <t>湖南省雁南监狱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</si>
  <si>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</t>
    </r>
  </si>
  <si>
    <t>1103991701514</t>
  </si>
  <si>
    <t>邓嘉俊</t>
  </si>
  <si>
    <t>1103991702223</t>
  </si>
  <si>
    <t>刘洋</t>
  </si>
  <si>
    <t>1103990103712</t>
  </si>
  <si>
    <t>曾淇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</si>
  <si>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3</t>
    </r>
  </si>
  <si>
    <t>1103994505404</t>
  </si>
  <si>
    <t>罗超</t>
  </si>
  <si>
    <t>1103994600630</t>
  </si>
  <si>
    <t>王凯扬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</si>
  <si>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4</t>
    </r>
  </si>
  <si>
    <t>1103994503720</t>
  </si>
  <si>
    <t>罗涵</t>
  </si>
  <si>
    <t>1103991702828</t>
  </si>
  <si>
    <t>徐纪豪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</si>
  <si>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5</t>
    </r>
  </si>
  <si>
    <t>1103991602418</t>
  </si>
  <si>
    <t>房霖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</si>
  <si>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6</t>
    </r>
  </si>
  <si>
    <t>1103994500807</t>
  </si>
  <si>
    <t>吴乃斌</t>
  </si>
  <si>
    <t>1103990103306</t>
  </si>
  <si>
    <t>王柯云</t>
  </si>
  <si>
    <t>湖南省娄底监狱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</si>
  <si>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7</t>
    </r>
  </si>
  <si>
    <t>1103990102312</t>
  </si>
  <si>
    <t>谢斌杰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</si>
  <si>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8</t>
    </r>
  </si>
  <si>
    <t>1103994602309</t>
  </si>
  <si>
    <t>易锦波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</si>
  <si>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9</t>
    </r>
  </si>
  <si>
    <t>1103990500423</t>
  </si>
  <si>
    <t>宋怀志</t>
  </si>
  <si>
    <t>1103990104021</t>
  </si>
  <si>
    <t>马昕源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</si>
  <si>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10</t>
    </r>
  </si>
  <si>
    <t>1103992302817</t>
  </si>
  <si>
    <t>贺鑫炎</t>
  </si>
  <si>
    <t>1103994603814</t>
  </si>
  <si>
    <t>刘雨晗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</si>
  <si>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11</t>
    </r>
  </si>
  <si>
    <t>1103994601725</t>
  </si>
  <si>
    <t>廖可蕾</t>
  </si>
  <si>
    <t>1103992301724</t>
  </si>
  <si>
    <t>宋耀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</si>
  <si>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12</t>
    </r>
  </si>
  <si>
    <t>1103992300521</t>
  </si>
  <si>
    <t>李林峰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</si>
  <si>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13</t>
    </r>
  </si>
  <si>
    <t>1103994600721</t>
  </si>
  <si>
    <t>陈思粤</t>
  </si>
  <si>
    <t>1103990103319</t>
  </si>
  <si>
    <t>孙发深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</si>
  <si>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14</t>
    </r>
  </si>
  <si>
    <t>1103991703016</t>
  </si>
  <si>
    <t>钱虹炜</t>
  </si>
  <si>
    <t>1103994601504</t>
  </si>
  <si>
    <t>杨梓珑</t>
  </si>
  <si>
    <t>1103990502909</t>
  </si>
  <si>
    <t>李梓深</t>
  </si>
  <si>
    <t>湖南省茶陵监狱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</si>
  <si>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15</t>
    </r>
  </si>
  <si>
    <t>1103994603802</t>
  </si>
  <si>
    <t>廖祥龙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</si>
  <si>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16</t>
    </r>
  </si>
  <si>
    <t>1103992300718</t>
  </si>
  <si>
    <t>刘天硕</t>
  </si>
  <si>
    <t>湖南省长沙监狱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</si>
  <si>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17</t>
    </r>
  </si>
  <si>
    <t>1103994604909</t>
  </si>
  <si>
    <t>欧阳威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</si>
  <si>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18</t>
    </r>
  </si>
  <si>
    <t>1103994503218</t>
  </si>
  <si>
    <t>胡鹏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</si>
  <si>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19</t>
    </r>
  </si>
  <si>
    <t>1103994505718</t>
  </si>
  <si>
    <t>周珅宇</t>
  </si>
  <si>
    <t>湖南省郴州监狱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</si>
  <si>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20</t>
    </r>
  </si>
  <si>
    <t>1103991600423</t>
  </si>
  <si>
    <t>刘宇轩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</si>
  <si>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21</t>
    </r>
  </si>
  <si>
    <t>1103990501401</t>
  </si>
  <si>
    <t>徐婧歆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</si>
  <si>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22</t>
    </r>
  </si>
  <si>
    <t>1103994603129</t>
  </si>
  <si>
    <t>邓晨</t>
  </si>
  <si>
    <t>1103991704702</t>
  </si>
  <si>
    <t>许丹丹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</si>
  <si>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23</t>
    </r>
  </si>
  <si>
    <t>1103991602204</t>
  </si>
  <si>
    <t>李凤美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</si>
  <si>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24</t>
    </r>
  </si>
  <si>
    <t>1103991603416</t>
  </si>
  <si>
    <t>吴睿妍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</si>
  <si>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25</t>
    </r>
  </si>
  <si>
    <t>1103990502002</t>
  </si>
  <si>
    <t>陈俊</t>
  </si>
  <si>
    <t>湖南省坪塘监狱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</si>
  <si>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26</t>
    </r>
  </si>
  <si>
    <t>1103990102725</t>
  </si>
  <si>
    <t>贺子龙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</si>
  <si>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27</t>
    </r>
  </si>
  <si>
    <t>1103994503104</t>
  </si>
  <si>
    <t>谭海鹏</t>
  </si>
  <si>
    <r>
      <rPr>
        <sz val="10"/>
        <rFont val="宋体"/>
        <charset val="134"/>
      </rPr>
      <t>监狱特警</t>
    </r>
    <r>
      <rPr>
        <sz val="10"/>
        <rFont val="Times New Roman"/>
        <charset val="134"/>
      </rPr>
      <t>28</t>
    </r>
  </si>
  <si>
    <t>1103991600504</t>
  </si>
  <si>
    <t>付文凯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</si>
  <si>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</t>
    </r>
  </si>
  <si>
    <t>1103991603423</t>
  </si>
  <si>
    <t>姚志豪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</si>
  <si>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</t>
    </r>
  </si>
  <si>
    <t>1103994605001</t>
  </si>
  <si>
    <t>杨世骥</t>
  </si>
  <si>
    <t>1103990101610</t>
  </si>
  <si>
    <t>焦悦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</si>
  <si>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</t>
    </r>
  </si>
  <si>
    <t>1103991602019</t>
  </si>
  <si>
    <t>彭鸿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</si>
  <si>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</t>
    </r>
  </si>
  <si>
    <t>1103994602006</t>
  </si>
  <si>
    <t>罗晨希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</si>
  <si>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</t>
    </r>
  </si>
  <si>
    <t>1103991603811</t>
  </si>
  <si>
    <t>陈心蕊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</si>
  <si>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</t>
    </r>
  </si>
  <si>
    <t>1103994604918</t>
  </si>
  <si>
    <t>杨皓然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</si>
  <si>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</t>
    </r>
  </si>
  <si>
    <t>1103994503914</t>
  </si>
  <si>
    <t>王金珍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</si>
  <si>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</t>
    </r>
  </si>
  <si>
    <t>1103992300129</t>
  </si>
  <si>
    <t>刘尚浩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</si>
  <si>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</t>
    </r>
  </si>
  <si>
    <t>1103992303402</t>
  </si>
  <si>
    <t>郭胜平</t>
  </si>
  <si>
    <t>1103995307826</t>
  </si>
  <si>
    <t>邓植中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</si>
  <si>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</t>
    </r>
  </si>
  <si>
    <t>1103991700705</t>
  </si>
  <si>
    <t>喻楚锋</t>
  </si>
  <si>
    <t>1103992303627</t>
  </si>
  <si>
    <t>张子俊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</si>
  <si>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</t>
    </r>
  </si>
  <si>
    <t>1103990102408</t>
  </si>
  <si>
    <t>刘海天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</si>
  <si>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</t>
    </r>
  </si>
  <si>
    <t>1103994504109</t>
  </si>
  <si>
    <t>戴晓雅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</si>
  <si>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</t>
    </r>
  </si>
  <si>
    <t>1103994501021</t>
  </si>
  <si>
    <t>段毅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</si>
  <si>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</t>
    </r>
  </si>
  <si>
    <t>1103991701620</t>
  </si>
  <si>
    <t>李京平</t>
  </si>
  <si>
    <t>1103990505114</t>
  </si>
  <si>
    <t>蒋子韬</t>
  </si>
  <si>
    <t>1103990102010</t>
  </si>
  <si>
    <t>周子航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</si>
  <si>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16</t>
    </r>
  </si>
  <si>
    <t>1103990504117</t>
  </si>
  <si>
    <t>赵一鸣</t>
  </si>
  <si>
    <t>1103994600419</t>
  </si>
  <si>
    <t>郭卓成</t>
  </si>
  <si>
    <t>1103991603220</t>
  </si>
  <si>
    <t>胡备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</si>
  <si>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17</t>
    </r>
  </si>
  <si>
    <t>1103990504504</t>
  </si>
  <si>
    <t>喻柳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</si>
  <si>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18</t>
    </r>
  </si>
  <si>
    <t>1103991703225</t>
  </si>
  <si>
    <t>王巍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</si>
  <si>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19</t>
    </r>
  </si>
  <si>
    <t>1103991603723</t>
  </si>
  <si>
    <t>周文碧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</si>
  <si>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20</t>
    </r>
  </si>
  <si>
    <t>1103991600305</t>
  </si>
  <si>
    <t>付雪茹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</si>
  <si>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21</t>
    </r>
  </si>
  <si>
    <t>1103991704011</t>
  </si>
  <si>
    <t>胡婉婷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</si>
  <si>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22</t>
    </r>
  </si>
  <si>
    <t>1103994502316</t>
  </si>
  <si>
    <t>周果夫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</si>
  <si>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23</t>
    </r>
  </si>
  <si>
    <t>1103991700213</t>
  </si>
  <si>
    <t>徐安冬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</si>
  <si>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24</t>
    </r>
  </si>
  <si>
    <t>1103990104210</t>
  </si>
  <si>
    <t>孙苏蒙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</si>
  <si>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25</t>
    </r>
  </si>
  <si>
    <t>1103990505420</t>
  </si>
  <si>
    <t>沈洲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</si>
  <si>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26</t>
    </r>
  </si>
  <si>
    <t>1103991704111</t>
  </si>
  <si>
    <t>唐悦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</si>
  <si>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27</t>
    </r>
  </si>
  <si>
    <t>1103994501925</t>
  </si>
  <si>
    <t>周颖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</si>
  <si>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29</t>
    </r>
  </si>
  <si>
    <t>1103992303822</t>
  </si>
  <si>
    <t>胡雨灿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</si>
  <si>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30</t>
    </r>
  </si>
  <si>
    <t>1103992301207</t>
  </si>
  <si>
    <t>刘汇冰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</si>
  <si>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31</t>
    </r>
  </si>
  <si>
    <t>1103990101113</t>
  </si>
  <si>
    <t>方天裔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</si>
  <si>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32</t>
    </r>
  </si>
  <si>
    <t>1103990100220</t>
  </si>
  <si>
    <t>胡思豪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</si>
  <si>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33</t>
    </r>
  </si>
  <si>
    <t>1103992302904</t>
  </si>
  <si>
    <t>黄伟恒</t>
  </si>
  <si>
    <t>1103990101206</t>
  </si>
  <si>
    <t>龙雨松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</si>
  <si>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34</t>
    </r>
  </si>
  <si>
    <t>1103991602320</t>
  </si>
  <si>
    <t>黄坤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</si>
  <si>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35</t>
    </r>
  </si>
  <si>
    <t>1103991702510</t>
  </si>
  <si>
    <t>周杰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</si>
  <si>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36</t>
    </r>
  </si>
  <si>
    <t>1103991602720</t>
  </si>
  <si>
    <t>龙怡冰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</si>
  <si>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37</t>
    </r>
  </si>
  <si>
    <t>1103990101517</t>
  </si>
  <si>
    <t>常亚乐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</si>
  <si>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38</t>
    </r>
  </si>
  <si>
    <t>1103990103626</t>
  </si>
  <si>
    <t>娄蔓莉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</si>
  <si>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39</t>
    </r>
  </si>
  <si>
    <t>1103991700815</t>
  </si>
  <si>
    <t>杨子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</si>
  <si>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40</t>
    </r>
  </si>
  <si>
    <t>1103992301028</t>
  </si>
  <si>
    <t>李思奕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</si>
  <si>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41</t>
    </r>
  </si>
  <si>
    <t>1103994600821</t>
  </si>
  <si>
    <t>杨奕彩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</si>
  <si>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42</t>
    </r>
  </si>
  <si>
    <t>1103992302204</t>
  </si>
  <si>
    <t>古文娜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</si>
  <si>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43</t>
    </r>
  </si>
  <si>
    <t>1103994602104</t>
  </si>
  <si>
    <t>谢锦格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</si>
  <si>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44</t>
    </r>
  </si>
  <si>
    <t>1103994503624</t>
  </si>
  <si>
    <t>邓奇缘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</si>
  <si>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45</t>
    </r>
  </si>
  <si>
    <t>1103994505821</t>
  </si>
  <si>
    <t>易蓝婷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</si>
  <si>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46</t>
    </r>
  </si>
  <si>
    <t>1103991600910</t>
  </si>
  <si>
    <t>严艺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</si>
  <si>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47</t>
    </r>
  </si>
  <si>
    <t>1103991605711</t>
  </si>
  <si>
    <t>湛好也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</si>
  <si>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48</t>
    </r>
  </si>
  <si>
    <t>1103994505010</t>
  </si>
  <si>
    <t>文斐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</si>
  <si>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49</t>
    </r>
  </si>
  <si>
    <t>1103991703901</t>
  </si>
  <si>
    <t>柳潇</t>
  </si>
  <si>
    <t>1103994601415</t>
  </si>
  <si>
    <t>王赞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</si>
  <si>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50</t>
    </r>
  </si>
  <si>
    <t>1103990500120</t>
  </si>
  <si>
    <t>宋雨田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</si>
  <si>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51</t>
    </r>
  </si>
  <si>
    <t>1103991604403</t>
  </si>
  <si>
    <t>邓婉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</si>
  <si>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52</t>
    </r>
  </si>
  <si>
    <t>1103990103823</t>
  </si>
  <si>
    <t>汤程文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</si>
  <si>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53</t>
    </r>
  </si>
  <si>
    <t>1103994604027</t>
  </si>
  <si>
    <t>吴伟</t>
  </si>
  <si>
    <t>1103994602708</t>
  </si>
  <si>
    <t>陈伟</t>
  </si>
  <si>
    <t>1103991605304</t>
  </si>
  <si>
    <t>陈鑫</t>
  </si>
  <si>
    <t>1103991703721</t>
  </si>
  <si>
    <t>田金晶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</si>
  <si>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54</t>
    </r>
  </si>
  <si>
    <t>1103991704103</t>
  </si>
  <si>
    <t>辛亮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</si>
  <si>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55</t>
    </r>
  </si>
  <si>
    <t>1103992303103</t>
  </si>
  <si>
    <t>李松林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</si>
  <si>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56</t>
    </r>
  </si>
  <si>
    <t>1103990505013</t>
  </si>
  <si>
    <t>皮健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</si>
  <si>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57</t>
    </r>
  </si>
  <si>
    <t>1103991602511</t>
  </si>
  <si>
    <t>肖怀中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</si>
  <si>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59</t>
    </r>
  </si>
  <si>
    <t>1103992303603</t>
  </si>
  <si>
    <t>周翔</t>
  </si>
  <si>
    <t>1103991600706</t>
  </si>
  <si>
    <t>廖棋棋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</si>
  <si>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60</t>
    </r>
  </si>
  <si>
    <t>1103994501817</t>
  </si>
  <si>
    <t>胡裕昊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</si>
  <si>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61</t>
    </r>
  </si>
  <si>
    <t>1103991701911</t>
  </si>
  <si>
    <t>钟诗琪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</si>
  <si>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62</t>
    </r>
  </si>
  <si>
    <t>1103994604203</t>
  </si>
  <si>
    <t>袁俊钦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</si>
  <si>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63</t>
    </r>
  </si>
  <si>
    <t>1103990503826</t>
  </si>
  <si>
    <t>陈乾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</si>
  <si>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64</t>
    </r>
  </si>
  <si>
    <t>1103991700423</t>
  </si>
  <si>
    <t>粟鲲鹏</t>
  </si>
  <si>
    <t>1103994604604</t>
  </si>
  <si>
    <t>吴澳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</si>
  <si>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65</t>
    </r>
  </si>
  <si>
    <t>1103992300701</t>
  </si>
  <si>
    <t>李拓</t>
  </si>
  <si>
    <t>1103991604423</t>
  </si>
  <si>
    <t>厉开鸣</t>
  </si>
  <si>
    <t>1103994504128</t>
  </si>
  <si>
    <t>张琦</t>
  </si>
  <si>
    <t>1103990102926</t>
  </si>
  <si>
    <t>罗滔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</si>
  <si>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66</t>
    </r>
  </si>
  <si>
    <t>1103990501428</t>
  </si>
  <si>
    <t>袁杰</t>
  </si>
  <si>
    <t>1103991600406</t>
  </si>
  <si>
    <t>方佳敏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</si>
  <si>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67</t>
    </r>
  </si>
  <si>
    <t>1103991701016</t>
  </si>
  <si>
    <t>张云依</t>
  </si>
  <si>
    <t>1103992303322</t>
  </si>
  <si>
    <t>周宁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</si>
  <si>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68</t>
    </r>
  </si>
  <si>
    <t>1103990502215</t>
  </si>
  <si>
    <t>任凯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</si>
  <si>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69</t>
    </r>
  </si>
  <si>
    <t>1103991700506</t>
  </si>
  <si>
    <t>晏贝伦</t>
  </si>
  <si>
    <t>1103994601620</t>
  </si>
  <si>
    <t>解雅雯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</si>
  <si>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70</t>
    </r>
  </si>
  <si>
    <t>1103991701001</t>
  </si>
  <si>
    <t>罗杰妮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</si>
  <si>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71</t>
    </r>
  </si>
  <si>
    <t>1103990102004</t>
  </si>
  <si>
    <t>刘晴茜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</si>
  <si>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72</t>
    </r>
  </si>
  <si>
    <t>1103991604002</t>
  </si>
  <si>
    <t>潘咏怡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</si>
  <si>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73</t>
    </r>
  </si>
  <si>
    <t>1103994503719</t>
  </si>
  <si>
    <t>贺金婷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</si>
  <si>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74</t>
    </r>
  </si>
  <si>
    <t>1103994603916</t>
  </si>
  <si>
    <t>罗洋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</si>
  <si>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75</t>
    </r>
  </si>
  <si>
    <t>1103990500909</t>
  </si>
  <si>
    <t>黄林飞</t>
  </si>
  <si>
    <t>1103992303530</t>
  </si>
  <si>
    <t>谭清忠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</si>
  <si>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76</t>
    </r>
  </si>
  <si>
    <t>1103991701414</t>
  </si>
  <si>
    <t>皮洪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</si>
  <si>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77</t>
    </r>
  </si>
  <si>
    <t>1103992300402</t>
  </si>
  <si>
    <t>尹佳欣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</si>
  <si>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78</t>
    </r>
  </si>
  <si>
    <t>1103990505202</t>
  </si>
  <si>
    <t>揭泽城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</si>
  <si>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79</t>
    </r>
  </si>
  <si>
    <t>1103990503713</t>
  </si>
  <si>
    <t>刘辰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</si>
  <si>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80</t>
    </r>
  </si>
  <si>
    <t>1103992303602</t>
  </si>
  <si>
    <t>柳苗婧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</si>
  <si>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81</t>
    </r>
  </si>
  <si>
    <t>1103990102015</t>
  </si>
  <si>
    <t>周子琪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</si>
  <si>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82</t>
    </r>
  </si>
  <si>
    <t>1103991604920</t>
  </si>
  <si>
    <t>仇发森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</si>
  <si>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83</t>
    </r>
  </si>
  <si>
    <t>1103991701720</t>
  </si>
  <si>
    <t>唐铭成</t>
  </si>
  <si>
    <t>1103994600607</t>
  </si>
  <si>
    <t>陆莉芝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</si>
  <si>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84</t>
    </r>
  </si>
  <si>
    <t>1103991702918</t>
  </si>
  <si>
    <t>王智莹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</si>
  <si>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85</t>
    </r>
  </si>
  <si>
    <t>1103994503508</t>
  </si>
  <si>
    <t>胡洁旎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</si>
  <si>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86</t>
    </r>
  </si>
  <si>
    <t>1103990502605</t>
  </si>
  <si>
    <t>王义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</si>
  <si>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87</t>
    </r>
  </si>
  <si>
    <t>1103991701719</t>
  </si>
  <si>
    <t>杜加斌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</si>
  <si>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88</t>
    </r>
  </si>
  <si>
    <t>1103991700919</t>
  </si>
  <si>
    <t>邓双武</t>
  </si>
  <si>
    <t>1103990103327</t>
  </si>
  <si>
    <t>杨永鹏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</si>
  <si>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89</t>
    </r>
  </si>
  <si>
    <t>1103991600612</t>
  </si>
  <si>
    <t>谷曦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</si>
  <si>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90</t>
    </r>
  </si>
  <si>
    <t>1103994603019</t>
  </si>
  <si>
    <t>刘容彬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</si>
  <si>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91</t>
    </r>
  </si>
  <si>
    <t>1103994603817</t>
  </si>
  <si>
    <t>蒋成军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</si>
  <si>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92</t>
    </r>
  </si>
  <si>
    <t>1103994603528</t>
  </si>
  <si>
    <t>黄鸿浩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</si>
  <si>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93</t>
    </r>
  </si>
  <si>
    <t>1103991702115</t>
  </si>
  <si>
    <t>黄凯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</si>
  <si>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94</t>
    </r>
  </si>
  <si>
    <t>1103992301521</t>
  </si>
  <si>
    <t>尹姝丹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</si>
  <si>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95</t>
    </r>
  </si>
  <si>
    <t>1103994602506</t>
  </si>
  <si>
    <t>张彰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</si>
  <si>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97</t>
    </r>
  </si>
  <si>
    <t>1103992300314</t>
  </si>
  <si>
    <t>曹哲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</si>
  <si>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98</t>
    </r>
  </si>
  <si>
    <t>1103991603127</t>
  </si>
  <si>
    <t>朱攀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</si>
  <si>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99</t>
    </r>
  </si>
  <si>
    <t>1103991604224</t>
  </si>
  <si>
    <t>戴韵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</si>
  <si>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100</t>
    </r>
  </si>
  <si>
    <t>1103994600905</t>
  </si>
  <si>
    <t>欧阳诗淇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</si>
  <si>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101</t>
    </r>
  </si>
  <si>
    <t>1103990502708</t>
  </si>
  <si>
    <t>唐炜桓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</si>
  <si>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102</t>
    </r>
  </si>
  <si>
    <t>1103992303712</t>
  </si>
  <si>
    <t>雷子村</t>
  </si>
  <si>
    <t>1103992302818</t>
  </si>
  <si>
    <t>彭霄</t>
  </si>
  <si>
    <t>1103992300530</t>
  </si>
  <si>
    <t>朱梦婷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</si>
  <si>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103</t>
    </r>
  </si>
  <si>
    <t>1103991701104</t>
  </si>
  <si>
    <t>袁子杰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</si>
  <si>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104</t>
    </r>
  </si>
  <si>
    <t>1103990100529</t>
  </si>
  <si>
    <t>王柳青</t>
  </si>
  <si>
    <t>1103995308019</t>
  </si>
  <si>
    <t>唐铭锴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</si>
  <si>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105</t>
    </r>
  </si>
  <si>
    <t>1103992302003</t>
  </si>
  <si>
    <t>宋咏恒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</si>
  <si>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106</t>
    </r>
  </si>
  <si>
    <t>1103994604310</t>
  </si>
  <si>
    <t>黄涛</t>
  </si>
  <si>
    <t>1103994504720</t>
  </si>
  <si>
    <t>张莘仪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</si>
  <si>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107</t>
    </r>
  </si>
  <si>
    <t>1103995307827</t>
  </si>
  <si>
    <t>王润志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</si>
  <si>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108</t>
    </r>
  </si>
  <si>
    <t>1103990503025</t>
  </si>
  <si>
    <t>麻叶欣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</si>
  <si>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109</t>
    </r>
  </si>
  <si>
    <t>1103994601826</t>
  </si>
  <si>
    <t>欧阳宁洁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</si>
  <si>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110</t>
    </r>
  </si>
  <si>
    <t>1103994502928</t>
  </si>
  <si>
    <t>刘羽成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</si>
  <si>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111</t>
    </r>
  </si>
  <si>
    <t>1103991701325</t>
  </si>
  <si>
    <t>杨丽洁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</si>
  <si>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112</t>
    </r>
  </si>
  <si>
    <t>1103994501529</t>
  </si>
  <si>
    <t>闫瑞环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</si>
  <si>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113</t>
    </r>
  </si>
  <si>
    <t>1103991702311</t>
  </si>
  <si>
    <t>陈南茜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</si>
  <si>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114</t>
    </r>
  </si>
  <si>
    <t>1103994602524</t>
  </si>
  <si>
    <t>季张秋逸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</si>
  <si>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115</t>
    </r>
  </si>
  <si>
    <t>1103991701120</t>
  </si>
  <si>
    <t>邓瑶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</si>
  <si>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116</t>
    </r>
  </si>
  <si>
    <t>1103992300223</t>
  </si>
  <si>
    <t>袁靖璇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</si>
  <si>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117</t>
    </r>
  </si>
  <si>
    <t>1103990501829</t>
  </si>
  <si>
    <t>戴博远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</si>
  <si>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118</t>
    </r>
  </si>
  <si>
    <t>1103991602205</t>
  </si>
  <si>
    <t>邓晶晶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</si>
  <si>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119</t>
    </r>
  </si>
  <si>
    <t>1103990505519</t>
  </si>
  <si>
    <t>丁亮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</si>
  <si>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120</t>
    </r>
  </si>
  <si>
    <t>1103994505728</t>
  </si>
  <si>
    <t>杨传程</t>
  </si>
  <si>
    <t>湖南省未成年犯管教所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</si>
  <si>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121</t>
    </r>
  </si>
  <si>
    <t>1103994602208</t>
  </si>
  <si>
    <t>陈研文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</si>
  <si>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122</t>
    </r>
  </si>
  <si>
    <t>1103994604116</t>
  </si>
  <si>
    <t>应永旺</t>
  </si>
  <si>
    <t>1103990505802</t>
  </si>
  <si>
    <t>曾昱霖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</si>
  <si>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123</t>
    </r>
  </si>
  <si>
    <t>1103994602625</t>
  </si>
  <si>
    <t>邹坤岐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</si>
  <si>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124</t>
    </r>
  </si>
  <si>
    <t>1103991704215</t>
  </si>
  <si>
    <t>左卓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</si>
  <si>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125</t>
    </r>
  </si>
  <si>
    <t>1103994604505</t>
  </si>
  <si>
    <t>田丝雨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</si>
  <si>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126</t>
    </r>
  </si>
  <si>
    <t>1103990501311</t>
  </si>
  <si>
    <t>高华阳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</si>
  <si>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127</t>
    </r>
  </si>
  <si>
    <t>1103991604930</t>
  </si>
  <si>
    <t>赵纪翔</t>
  </si>
  <si>
    <t>湖南省张家界监狱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</si>
  <si>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128</t>
    </r>
  </si>
  <si>
    <t>1103994502321</t>
  </si>
  <si>
    <t>许文瑄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</si>
  <si>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129</t>
    </r>
  </si>
  <si>
    <t>1103994601106</t>
  </si>
  <si>
    <t>李江龙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</si>
  <si>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130</t>
    </r>
  </si>
  <si>
    <t>1103991704627</t>
  </si>
  <si>
    <t>孟令杰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</si>
  <si>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131</t>
    </r>
  </si>
  <si>
    <t>1103990100727</t>
  </si>
  <si>
    <t>庄劲松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</si>
  <si>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132</t>
    </r>
  </si>
  <si>
    <t>1103991605405</t>
  </si>
  <si>
    <t>周书奕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</si>
  <si>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133</t>
    </r>
  </si>
  <si>
    <t>1103991605613</t>
  </si>
  <si>
    <t>陈梦周</t>
  </si>
  <si>
    <t>湖南省武陵监狱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</si>
  <si>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134</t>
    </r>
  </si>
  <si>
    <t>1103990502915</t>
  </si>
  <si>
    <t>刘观一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</si>
  <si>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135</t>
    </r>
  </si>
  <si>
    <t>1103991605808</t>
  </si>
  <si>
    <t>欧阳广鸿</t>
  </si>
  <si>
    <t>湖南省桂阳监狱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</si>
  <si>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136</t>
    </r>
  </si>
  <si>
    <t>1103991603824</t>
  </si>
  <si>
    <t>李立夫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</si>
  <si>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137</t>
    </r>
  </si>
  <si>
    <t>1103991703407</t>
  </si>
  <si>
    <t>肖泽海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</si>
  <si>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138</t>
    </r>
  </si>
  <si>
    <t>1103990502901</t>
  </si>
  <si>
    <t>周金树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</si>
  <si>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139</t>
    </r>
  </si>
  <si>
    <t>1103990500306</t>
  </si>
  <si>
    <t>申雨甲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</si>
  <si>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140</t>
    </r>
  </si>
  <si>
    <t>1103991700105</t>
  </si>
  <si>
    <t>何淳锋</t>
  </si>
  <si>
    <t>1103992303812</t>
  </si>
  <si>
    <t>李孜骐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</si>
  <si>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141</t>
    </r>
  </si>
  <si>
    <t>1103991603027</t>
  </si>
  <si>
    <t>李深晨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</si>
  <si>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142</t>
    </r>
  </si>
  <si>
    <t>1103991601427</t>
  </si>
  <si>
    <t>廖宇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</si>
  <si>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143</t>
    </r>
  </si>
  <si>
    <t>1103990100726</t>
  </si>
  <si>
    <t>廖天翊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</si>
  <si>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144</t>
    </r>
  </si>
  <si>
    <t>1103994503007</t>
  </si>
  <si>
    <t>熊依琳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</si>
  <si>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145</t>
    </r>
  </si>
  <si>
    <t>1103991603221</t>
  </si>
  <si>
    <t>李云龙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</si>
  <si>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146</t>
    </r>
  </si>
  <si>
    <t>1103991600625</t>
  </si>
  <si>
    <t>贺杨杰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</si>
  <si>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147</t>
    </r>
  </si>
  <si>
    <t>1103991700305</t>
  </si>
  <si>
    <t>贺涛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</si>
  <si>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148</t>
    </r>
  </si>
  <si>
    <t>1103994601811</t>
  </si>
  <si>
    <t>金铭卓</t>
  </si>
  <si>
    <t>1103990506023</t>
  </si>
  <si>
    <t>姚润梓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</si>
  <si>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149</t>
    </r>
  </si>
  <si>
    <t>1103992301502</t>
  </si>
  <si>
    <t>廖晟玮</t>
  </si>
  <si>
    <t>1103990501005</t>
  </si>
  <si>
    <t>姚林</t>
  </si>
  <si>
    <t>1103991601119</t>
  </si>
  <si>
    <t>周忠期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</si>
  <si>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150</t>
    </r>
  </si>
  <si>
    <t>1103990504025</t>
  </si>
  <si>
    <t>熊林哲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</si>
  <si>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151</t>
    </r>
  </si>
  <si>
    <t>1103994501403</t>
  </si>
  <si>
    <t>李妍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</si>
  <si>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152</t>
    </r>
  </si>
  <si>
    <t>1103991605429</t>
  </si>
  <si>
    <t>曾昊轩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</si>
  <si>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153</t>
    </r>
  </si>
  <si>
    <t>1103994503807</t>
  </si>
  <si>
    <t>何泳霖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</si>
  <si>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154</t>
    </r>
  </si>
  <si>
    <t>1103994601711</t>
  </si>
  <si>
    <t>申思翱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</si>
  <si>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155</t>
    </r>
  </si>
  <si>
    <t>1103991702922</t>
  </si>
  <si>
    <t>叶倚剑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</si>
  <si>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156</t>
    </r>
  </si>
  <si>
    <t>1103994502512</t>
  </si>
  <si>
    <t>雷震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</si>
  <si>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157</t>
    </r>
  </si>
  <si>
    <t>1103990502910</t>
  </si>
  <si>
    <t>谭晓洋</t>
  </si>
  <si>
    <r>
      <rPr>
        <sz val="10"/>
        <rFont val="宋体"/>
        <charset val="134"/>
      </rPr>
      <t>监狱民警</t>
    </r>
    <r>
      <rPr>
        <sz val="10"/>
        <rFont val="Times New Roman"/>
        <charset val="134"/>
      </rPr>
      <t>158</t>
    </r>
  </si>
  <si>
    <t>1103991602111</t>
  </si>
  <si>
    <t>胡婉</t>
  </si>
  <si>
    <t>湖南省新开铺强制隔离戒毒所</t>
  </si>
  <si>
    <r>
      <rPr>
        <sz val="10"/>
        <rFont val="宋体"/>
        <charset val="134"/>
      </rPr>
      <t>戒毒民警（医学类）</t>
    </r>
    <r>
      <rPr>
        <sz val="10"/>
        <rFont val="Times New Roman"/>
        <charset val="134"/>
      </rPr>
      <t>1</t>
    </r>
  </si>
  <si>
    <t>1103994503514</t>
  </si>
  <si>
    <t>胡晨笛</t>
  </si>
  <si>
    <t>湖南省女子强制隔离戒毒所</t>
  </si>
  <si>
    <r>
      <rPr>
        <sz val="10"/>
        <rFont val="宋体"/>
        <charset val="134"/>
      </rPr>
      <t>戒毒民警（医学类）</t>
    </r>
    <r>
      <rPr>
        <sz val="10"/>
        <rFont val="Times New Roman"/>
        <charset val="134"/>
      </rPr>
      <t>2</t>
    </r>
  </si>
  <si>
    <t>1103991603211</t>
  </si>
  <si>
    <t>张宇轩</t>
  </si>
  <si>
    <t>湖南省麓山强制隔离戒毒所</t>
  </si>
  <si>
    <r>
      <rPr>
        <sz val="10"/>
        <rFont val="宋体"/>
        <charset val="134"/>
      </rPr>
      <t>戒毒民警（医学类）</t>
    </r>
    <r>
      <rPr>
        <sz val="10"/>
        <rFont val="Times New Roman"/>
        <charset val="134"/>
      </rPr>
      <t>3</t>
    </r>
  </si>
  <si>
    <t>1103990500727</t>
  </si>
  <si>
    <t>彭堔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</si>
  <si>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1</t>
    </r>
  </si>
  <si>
    <t>1103991703816</t>
  </si>
  <si>
    <t>李凌峰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</si>
  <si>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2</t>
    </r>
  </si>
  <si>
    <t>1103994503127</t>
  </si>
  <si>
    <t>龙浩东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</si>
  <si>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3</t>
    </r>
  </si>
  <si>
    <t>1103992300721</t>
  </si>
  <si>
    <t>谢晶瑜</t>
  </si>
  <si>
    <t>湖南省黎托强制隔离戒毒所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</si>
  <si>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4</t>
    </r>
  </si>
  <si>
    <t>1103990501320</t>
  </si>
  <si>
    <t>张洁蕊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</si>
  <si>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5</t>
    </r>
  </si>
  <si>
    <t>1103992302514</t>
  </si>
  <si>
    <t>张宇彤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</si>
  <si>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6</t>
    </r>
  </si>
  <si>
    <t>1103994602324</t>
  </si>
  <si>
    <t>袁畅宇</t>
  </si>
  <si>
    <r>
      <rPr>
        <sz val="10"/>
        <rFont val="宋体"/>
        <charset val="134"/>
      </rPr>
      <t>戒毒民警</t>
    </r>
    <r>
      <rPr>
        <sz val="10"/>
        <rFont val="Times New Roman"/>
        <charset val="134"/>
      </rPr>
      <t>8</t>
    </r>
  </si>
  <si>
    <t>1103990502904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</si>
</sst>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.000_ "/>
    <numFmt numFmtId="179" formatCode="0.00_);[Red]\(0.00\)"/>
  </numFmts>
  <fonts count="38">
    <font>
      <sz val="11"/>
      <color theme="1"/>
      <name val="宋体"/>
      <charset val="134"/>
      <scheme val="minor"/>
    </font>
    <font>
      <sz val="20"/>
      <name val="Arial"/>
      <charset val="134"/>
    </font>
    <font>
      <sz val="9"/>
      <name val="Arial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20"/>
      <name val="方正小标宋简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0"/>
      <color theme="1"/>
      <name val="Times New Roman"/>
      <charset val="134"/>
    </font>
    <font>
      <sz val="11"/>
      <color indexed="8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Fill="1" applyAlignment="1" applyProtection="1"/>
    <xf numFmtId="0" fontId="2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6" fontId="3" fillId="0" borderId="0" xfId="0" applyNumberFormat="1" applyFont="1" applyFill="1" applyAlignment="1">
      <alignment vertical="center"/>
    </xf>
    <xf numFmtId="177" fontId="3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177" fontId="6" fillId="0" borderId="0" xfId="0" applyNumberFormat="1" applyFont="1" applyFill="1" applyAlignment="1" applyProtection="1">
      <alignment horizontal="center" vertical="center"/>
    </xf>
    <xf numFmtId="178" fontId="3" fillId="0" borderId="0" xfId="0" applyNumberFormat="1" applyFont="1" applyFill="1" applyAlignment="1" applyProtection="1">
      <alignment horizontal="center" vertical="center"/>
    </xf>
    <xf numFmtId="0" fontId="0" fillId="0" borderId="0" xfId="0" applyFill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 shrinkToFit="1"/>
    </xf>
    <xf numFmtId="0" fontId="9" fillId="0" borderId="2" xfId="0" applyFont="1" applyFill="1" applyBorder="1" applyAlignment="1" applyProtection="1">
      <alignment horizontal="center" vertical="center" wrapText="1" shrinkToFi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177" fontId="10" fillId="0" borderId="2" xfId="0" applyNumberFormat="1" applyFont="1" applyFill="1" applyBorder="1" applyAlignment="1" applyProtection="1">
      <alignment horizontal="center" vertical="center"/>
    </xf>
    <xf numFmtId="177" fontId="9" fillId="0" borderId="2" xfId="0" applyNumberFormat="1" applyFont="1" applyFill="1" applyBorder="1" applyAlignment="1" applyProtection="1">
      <alignment horizontal="center" vertical="center"/>
    </xf>
    <xf numFmtId="178" fontId="9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1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179" fontId="14" fillId="0" borderId="4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178" fontId="15" fillId="0" borderId="2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3" xfId="49"/>
    <cellStyle name="常规 10 2 2 3" xfId="50"/>
    <cellStyle name="常规 10 2 2 3 2" xfId="51"/>
    <cellStyle name="常规 11 2 2" xfId="52"/>
    <cellStyle name="常规 11 2 2 2" xfId="53"/>
    <cellStyle name="常规 2" xfId="54"/>
    <cellStyle name="常规 2 11 2" xfId="55"/>
    <cellStyle name="常规 2 5" xfId="56"/>
    <cellStyle name="常规 2 5 3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1048428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9" defaultRowHeight="14"/>
  <cols>
    <col min="1" max="1" width="6.5" style="5" customWidth="1"/>
    <col min="2" max="2" width="9" style="4"/>
    <col min="3" max="3" width="44.2545454545455" style="4" customWidth="1"/>
    <col min="4" max="4" width="23.7545454545455" style="6" customWidth="1"/>
    <col min="5" max="5" width="14.2545454545455" style="7" customWidth="1"/>
    <col min="6" max="6" width="10.6272727272727" style="8" customWidth="1"/>
    <col min="7" max="7" width="9.25454545454545" style="9" customWidth="1"/>
    <col min="8" max="8" width="11.8727272727273" style="10" customWidth="1"/>
    <col min="9" max="16372" width="9" style="4"/>
  </cols>
  <sheetData>
    <row r="1" s="1" customFormat="1" ht="22.5" customHeight="1" spans="1:1024 1025:16372">
      <c r="A1" s="11" t="s">
        <v>0</v>
      </c>
      <c r="B1" s="11"/>
      <c r="C1" s="11"/>
      <c r="D1" s="12"/>
      <c r="E1" s="12"/>
      <c r="F1" s="13"/>
      <c r="G1" s="13"/>
      <c r="H1" s="14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15"/>
      <c r="XBR1" s="15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15"/>
      <c r="XCE1" s="15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15"/>
      <c r="XCR1" s="15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15"/>
      <c r="XDE1" s="15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15"/>
      <c r="XDR1" s="15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</row>
    <row r="2" s="2" customFormat="1" ht="40.5" customHeight="1" spans="1:1024 1025:16372">
      <c r="A2" s="16" t="s">
        <v>1</v>
      </c>
      <c r="B2" s="16"/>
      <c r="C2" s="16"/>
      <c r="D2" s="16"/>
      <c r="E2" s="16"/>
      <c r="F2" s="16"/>
      <c r="G2" s="16"/>
      <c r="H2" s="16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</row>
    <row r="3" s="3" customFormat="1" ht="53.1" customHeight="1" spans="1:1024 1025:16372">
      <c r="A3" s="17" t="s">
        <v>2</v>
      </c>
      <c r="B3" s="17" t="s">
        <v>3</v>
      </c>
      <c r="C3" s="18" t="s">
        <v>4</v>
      </c>
      <c r="D3" s="19" t="s">
        <v>5</v>
      </c>
      <c r="E3" s="20" t="s">
        <v>6</v>
      </c>
      <c r="F3" s="21" t="s">
        <v>7</v>
      </c>
      <c r="G3" s="22" t="s">
        <v>8</v>
      </c>
      <c r="H3" s="23" t="s">
        <v>9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</row>
    <row r="4" s="4" customFormat="1" ht="18" customHeight="1" spans="1:1024 1025:16372">
      <c r="A4" s="24">
        <v>1</v>
      </c>
      <c r="B4" s="25" t="s">
        <v>10</v>
      </c>
      <c r="C4" s="26" t="s">
        <v>11</v>
      </c>
      <c r="D4" s="27" t="s">
        <v>12</v>
      </c>
      <c r="E4" s="27" t="s">
        <v>13</v>
      </c>
      <c r="F4" s="28">
        <v>56.75</v>
      </c>
      <c r="G4" s="29">
        <v>83.36</v>
      </c>
      <c r="H4" s="30">
        <v>67.394</v>
      </c>
    </row>
    <row r="5" s="4" customFormat="1" ht="18" customHeight="1" spans="1:1024 1025:16372">
      <c r="A5" s="24">
        <v>2</v>
      </c>
      <c r="B5" s="25" t="s">
        <v>14</v>
      </c>
      <c r="C5" s="26" t="s">
        <v>11</v>
      </c>
      <c r="D5" s="27" t="s">
        <v>15</v>
      </c>
      <c r="E5" s="27" t="s">
        <v>16</v>
      </c>
      <c r="F5" s="28">
        <v>65.9</v>
      </c>
      <c r="G5" s="29">
        <v>76.54</v>
      </c>
      <c r="H5" s="30">
        <v>70.156</v>
      </c>
    </row>
    <row r="6" s="4" customFormat="1" ht="18" customHeight="1" spans="1:1024 1025:16372">
      <c r="A6" s="24">
        <v>3</v>
      </c>
      <c r="B6" s="25" t="s">
        <v>17</v>
      </c>
      <c r="C6" s="26" t="s">
        <v>18</v>
      </c>
      <c r="D6" s="27" t="s">
        <v>19</v>
      </c>
      <c r="E6" s="27" t="s">
        <v>20</v>
      </c>
      <c r="F6" s="28">
        <v>58.85</v>
      </c>
      <c r="G6" s="29">
        <v>76.16</v>
      </c>
      <c r="H6" s="30">
        <v>65.774</v>
      </c>
    </row>
    <row r="7" s="4" customFormat="1" ht="18" customHeight="1" spans="1:1024 1025:16372">
      <c r="A7" s="24">
        <v>4</v>
      </c>
      <c r="B7" s="25" t="s">
        <v>21</v>
      </c>
      <c r="C7" s="26" t="s">
        <v>22</v>
      </c>
      <c r="D7" s="27" t="s">
        <v>23</v>
      </c>
      <c r="E7" s="27" t="s">
        <v>24</v>
      </c>
      <c r="F7" s="28">
        <v>63.5</v>
      </c>
      <c r="G7" s="29">
        <v>78.28</v>
      </c>
      <c r="H7" s="30">
        <v>69.412</v>
      </c>
    </row>
    <row r="8" s="4" customFormat="1" ht="18" customHeight="1" spans="1:1024 1025:16372">
      <c r="A8" s="24">
        <v>5</v>
      </c>
      <c r="B8" s="25" t="s">
        <v>25</v>
      </c>
      <c r="C8" s="26" t="s">
        <v>26</v>
      </c>
      <c r="D8" s="27" t="s">
        <v>27</v>
      </c>
      <c r="E8" s="27" t="s">
        <v>28</v>
      </c>
      <c r="F8" s="28">
        <v>61.3</v>
      </c>
      <c r="G8" s="29">
        <v>75.94</v>
      </c>
      <c r="H8" s="30">
        <v>67.156</v>
      </c>
    </row>
    <row r="9" s="4" customFormat="1" ht="18" customHeight="1" spans="1:1024 1025:16372">
      <c r="A9" s="24">
        <v>6</v>
      </c>
      <c r="B9" s="25" t="s">
        <v>29</v>
      </c>
      <c r="C9" s="26" t="s">
        <v>30</v>
      </c>
      <c r="D9" s="27" t="s">
        <v>31</v>
      </c>
      <c r="E9" s="27" t="s">
        <v>32</v>
      </c>
      <c r="F9" s="28">
        <v>64.4</v>
      </c>
      <c r="G9" s="29">
        <v>77.36</v>
      </c>
      <c r="H9" s="30">
        <v>69.584</v>
      </c>
    </row>
    <row r="10" s="4" customFormat="1" ht="18" customHeight="1" spans="1:1024 1025:16372">
      <c r="A10" s="24">
        <v>7</v>
      </c>
      <c r="B10" s="25" t="s">
        <v>33</v>
      </c>
      <c r="C10" s="26" t="s">
        <v>34</v>
      </c>
      <c r="D10" s="27" t="s">
        <v>35</v>
      </c>
      <c r="E10" s="27" t="s">
        <v>36</v>
      </c>
      <c r="F10" s="28">
        <v>68.4</v>
      </c>
      <c r="G10" s="29">
        <v>79.82</v>
      </c>
      <c r="H10" s="30">
        <v>72.968</v>
      </c>
    </row>
    <row r="11" s="4" customFormat="1" ht="18" customHeight="1" spans="1:1024 1025:16372">
      <c r="A11" s="24">
        <v>8</v>
      </c>
      <c r="B11" s="25" t="s">
        <v>37</v>
      </c>
      <c r="C11" s="26" t="s">
        <v>34</v>
      </c>
      <c r="D11" s="27" t="s">
        <v>38</v>
      </c>
      <c r="E11" s="27" t="s">
        <v>39</v>
      </c>
      <c r="F11" s="28">
        <v>57.1</v>
      </c>
      <c r="G11" s="29">
        <v>72.54</v>
      </c>
      <c r="H11" s="30">
        <v>63.276</v>
      </c>
    </row>
    <row r="12" s="4" customFormat="1" ht="18" customHeight="1" spans="1:1024 1025:16372">
      <c r="A12" s="24">
        <v>9</v>
      </c>
      <c r="B12" s="25" t="s">
        <v>40</v>
      </c>
      <c r="C12" s="26" t="s">
        <v>41</v>
      </c>
      <c r="D12" s="27" t="s">
        <v>42</v>
      </c>
      <c r="E12" s="27" t="s">
        <v>43</v>
      </c>
      <c r="F12" s="28">
        <v>68.6</v>
      </c>
      <c r="G12" s="29">
        <v>80.52</v>
      </c>
      <c r="H12" s="30">
        <v>73.368</v>
      </c>
    </row>
    <row r="13" s="4" customFormat="1" ht="18" customHeight="1" spans="1:1024 1025:16372">
      <c r="A13" s="24">
        <v>10</v>
      </c>
      <c r="B13" s="25" t="s">
        <v>44</v>
      </c>
      <c r="C13" s="26" t="s">
        <v>41</v>
      </c>
      <c r="D13" s="27" t="s">
        <v>42</v>
      </c>
      <c r="E13" s="27" t="s">
        <v>45</v>
      </c>
      <c r="F13" s="28">
        <v>66.85</v>
      </c>
      <c r="G13" s="29">
        <v>79.9</v>
      </c>
      <c r="H13" s="30">
        <v>72.07</v>
      </c>
    </row>
    <row r="14" s="4" customFormat="1" ht="18" customHeight="1" spans="1:1024 1025:16372">
      <c r="A14" s="24">
        <v>11</v>
      </c>
      <c r="B14" s="25" t="s">
        <v>46</v>
      </c>
      <c r="C14" s="26" t="s">
        <v>41</v>
      </c>
      <c r="D14" s="27" t="s">
        <v>47</v>
      </c>
      <c r="E14" s="27" t="s">
        <v>48</v>
      </c>
      <c r="F14" s="28">
        <v>61.55</v>
      </c>
      <c r="G14" s="29">
        <v>79.26</v>
      </c>
      <c r="H14" s="30">
        <v>68.634</v>
      </c>
    </row>
    <row r="15" s="4" customFormat="1" ht="18" customHeight="1" spans="1:1024 1025:16372">
      <c r="A15" s="24">
        <v>12</v>
      </c>
      <c r="B15" s="25" t="s">
        <v>49</v>
      </c>
      <c r="C15" s="26" t="s">
        <v>41</v>
      </c>
      <c r="D15" s="27" t="s">
        <v>50</v>
      </c>
      <c r="E15" s="27" t="s">
        <v>51</v>
      </c>
      <c r="F15" s="28">
        <v>59.85</v>
      </c>
      <c r="G15" s="29">
        <v>81.52</v>
      </c>
      <c r="H15" s="30">
        <v>68.518</v>
      </c>
    </row>
    <row r="16" s="4" customFormat="1" ht="18" customHeight="1" spans="1:1024 1025:16372">
      <c r="A16" s="24">
        <v>13</v>
      </c>
      <c r="B16" s="25" t="s">
        <v>52</v>
      </c>
      <c r="C16" s="26" t="s">
        <v>53</v>
      </c>
      <c r="D16" s="27" t="s">
        <v>54</v>
      </c>
      <c r="E16" s="27" t="s">
        <v>55</v>
      </c>
      <c r="F16" s="28">
        <v>71.8</v>
      </c>
      <c r="G16" s="29">
        <v>78.1</v>
      </c>
      <c r="H16" s="30">
        <v>74.32</v>
      </c>
    </row>
    <row r="17" s="4" customFormat="1" ht="18" customHeight="1" spans="1:8">
      <c r="A17" s="24">
        <v>14</v>
      </c>
      <c r="B17" s="25" t="s">
        <v>56</v>
      </c>
      <c r="C17" s="26" t="s">
        <v>57</v>
      </c>
      <c r="D17" s="27" t="s">
        <v>58</v>
      </c>
      <c r="E17" s="27" t="s">
        <v>59</v>
      </c>
      <c r="F17" s="28">
        <v>63.95</v>
      </c>
      <c r="G17" s="29">
        <v>80.56</v>
      </c>
      <c r="H17" s="30">
        <v>70.594</v>
      </c>
    </row>
    <row r="18" s="4" customFormat="1" ht="18" customHeight="1" spans="1:8">
      <c r="A18" s="24">
        <v>15</v>
      </c>
      <c r="B18" s="25" t="s">
        <v>60</v>
      </c>
      <c r="C18" s="26" t="s">
        <v>61</v>
      </c>
      <c r="D18" s="27" t="s">
        <v>62</v>
      </c>
      <c r="E18" s="27" t="s">
        <v>63</v>
      </c>
      <c r="F18" s="28">
        <v>63.55</v>
      </c>
      <c r="G18" s="29">
        <v>75.72</v>
      </c>
      <c r="H18" s="30">
        <v>68.418</v>
      </c>
    </row>
    <row r="19" s="4" customFormat="1" ht="18" customHeight="1" spans="1:8">
      <c r="A19" s="24">
        <v>16</v>
      </c>
      <c r="B19" s="25" t="s">
        <v>64</v>
      </c>
      <c r="C19" s="26" t="s">
        <v>61</v>
      </c>
      <c r="D19" s="27" t="s">
        <v>62</v>
      </c>
      <c r="E19" s="27" t="s">
        <v>65</v>
      </c>
      <c r="F19" s="28">
        <v>56</v>
      </c>
      <c r="G19" s="29">
        <v>80.04</v>
      </c>
      <c r="H19" s="30">
        <v>65.616</v>
      </c>
    </row>
    <row r="20" s="4" customFormat="1" ht="18" customHeight="1" spans="1:8">
      <c r="A20" s="24">
        <v>17</v>
      </c>
      <c r="B20" s="25" t="s">
        <v>66</v>
      </c>
      <c r="C20" s="26" t="s">
        <v>61</v>
      </c>
      <c r="D20" s="27" t="s">
        <v>67</v>
      </c>
      <c r="E20" s="27" t="s">
        <v>68</v>
      </c>
      <c r="F20" s="28">
        <v>71.5</v>
      </c>
      <c r="G20" s="29">
        <v>81.86</v>
      </c>
      <c r="H20" s="30">
        <v>75.644</v>
      </c>
    </row>
    <row r="21" s="4" customFormat="1" ht="18" customHeight="1" spans="1:8">
      <c r="A21" s="24">
        <v>18</v>
      </c>
      <c r="B21" s="25" t="s">
        <v>69</v>
      </c>
      <c r="C21" s="26" t="s">
        <v>70</v>
      </c>
      <c r="D21" s="27" t="s">
        <v>71</v>
      </c>
      <c r="E21" s="27" t="s">
        <v>72</v>
      </c>
      <c r="F21" s="28">
        <v>64.85</v>
      </c>
      <c r="G21" s="29">
        <v>76</v>
      </c>
      <c r="H21" s="30">
        <v>69.31</v>
      </c>
    </row>
    <row r="22" s="4" customFormat="1" ht="18" customHeight="1" spans="1:8">
      <c r="A22" s="24">
        <v>19</v>
      </c>
      <c r="B22" s="25" t="s">
        <v>73</v>
      </c>
      <c r="C22" s="26" t="s">
        <v>74</v>
      </c>
      <c r="D22" s="27" t="s">
        <v>75</v>
      </c>
      <c r="E22" s="27" t="s">
        <v>76</v>
      </c>
      <c r="F22" s="28">
        <v>67.2</v>
      </c>
      <c r="G22" s="29">
        <v>80.52</v>
      </c>
      <c r="H22" s="30">
        <v>72.528</v>
      </c>
    </row>
    <row r="23" s="4" customFormat="1" ht="18" customHeight="1" spans="1:8">
      <c r="A23" s="24">
        <v>20</v>
      </c>
      <c r="B23" s="25" t="s">
        <v>77</v>
      </c>
      <c r="C23" s="26" t="s">
        <v>78</v>
      </c>
      <c r="D23" s="27" t="s">
        <v>79</v>
      </c>
      <c r="E23" s="27" t="s">
        <v>80</v>
      </c>
      <c r="F23" s="28">
        <v>68.75</v>
      </c>
      <c r="G23" s="29">
        <v>77.32</v>
      </c>
      <c r="H23" s="30">
        <v>72.178</v>
      </c>
    </row>
    <row r="24" s="4" customFormat="1" ht="18" customHeight="1" spans="1:8">
      <c r="A24" s="24">
        <v>21</v>
      </c>
      <c r="B24" s="25" t="s">
        <v>81</v>
      </c>
      <c r="C24" s="26" t="s">
        <v>78</v>
      </c>
      <c r="D24" s="27" t="s">
        <v>82</v>
      </c>
      <c r="E24" s="27" t="s">
        <v>83</v>
      </c>
      <c r="F24" s="28">
        <v>61.85</v>
      </c>
      <c r="G24" s="29">
        <v>76.94</v>
      </c>
      <c r="H24" s="30">
        <v>67.886</v>
      </c>
    </row>
    <row r="25" s="4" customFormat="1" ht="18" customHeight="1" spans="1:8">
      <c r="A25" s="24">
        <v>22</v>
      </c>
      <c r="B25" s="25" t="s">
        <v>84</v>
      </c>
      <c r="C25" s="26" t="s">
        <v>78</v>
      </c>
      <c r="D25" s="27" t="s">
        <v>85</v>
      </c>
      <c r="E25" s="27" t="s">
        <v>86</v>
      </c>
      <c r="F25" s="28">
        <v>63.85</v>
      </c>
      <c r="G25" s="29">
        <v>81.16</v>
      </c>
      <c r="H25" s="30">
        <v>70.774</v>
      </c>
    </row>
    <row r="26" s="4" customFormat="1" ht="18" customHeight="1" spans="1:8">
      <c r="A26" s="24">
        <v>23</v>
      </c>
      <c r="B26" s="25" t="s">
        <v>87</v>
      </c>
      <c r="C26" s="26" t="s">
        <v>78</v>
      </c>
      <c r="D26" s="27" t="s">
        <v>88</v>
      </c>
      <c r="E26" s="27" t="s">
        <v>89</v>
      </c>
      <c r="F26" s="28">
        <v>71.6</v>
      </c>
      <c r="G26" s="29">
        <v>80.06</v>
      </c>
      <c r="H26" s="30">
        <v>74.984</v>
      </c>
    </row>
    <row r="27" s="4" customFormat="1" ht="18" customHeight="1" spans="1:8">
      <c r="A27" s="24">
        <v>24</v>
      </c>
      <c r="B27" s="25" t="s">
        <v>90</v>
      </c>
      <c r="C27" s="26" t="s">
        <v>91</v>
      </c>
      <c r="D27" s="27" t="s">
        <v>92</v>
      </c>
      <c r="E27" s="27" t="s">
        <v>93</v>
      </c>
      <c r="F27" s="28">
        <v>71.8</v>
      </c>
      <c r="G27" s="29">
        <v>77.66</v>
      </c>
      <c r="H27" s="30">
        <v>74.144</v>
      </c>
    </row>
    <row r="28" s="4" customFormat="1" ht="18" customHeight="1" spans="1:8">
      <c r="A28" s="24">
        <v>25</v>
      </c>
      <c r="B28" s="25" t="s">
        <v>94</v>
      </c>
      <c r="C28" s="26" t="s">
        <v>95</v>
      </c>
      <c r="D28" s="27" t="s">
        <v>96</v>
      </c>
      <c r="E28" s="27" t="s">
        <v>97</v>
      </c>
      <c r="F28" s="28">
        <v>72.8</v>
      </c>
      <c r="G28" s="29">
        <v>74.48</v>
      </c>
      <c r="H28" s="30">
        <v>73.472</v>
      </c>
    </row>
    <row r="29" s="4" customFormat="1" ht="18" customHeight="1" spans="1:8">
      <c r="A29" s="24">
        <v>26</v>
      </c>
      <c r="B29" s="25" t="s">
        <v>98</v>
      </c>
      <c r="C29" s="26" t="s">
        <v>95</v>
      </c>
      <c r="D29" s="27" t="s">
        <v>96</v>
      </c>
      <c r="E29" s="27" t="s">
        <v>99</v>
      </c>
      <c r="F29" s="28">
        <v>64.75</v>
      </c>
      <c r="G29" s="29">
        <v>77.54</v>
      </c>
      <c r="H29" s="30">
        <v>69.866</v>
      </c>
    </row>
    <row r="30" s="4" customFormat="1" ht="18" customHeight="1" spans="1:8">
      <c r="A30" s="24">
        <v>27</v>
      </c>
      <c r="B30" s="25" t="s">
        <v>100</v>
      </c>
      <c r="C30" s="26" t="s">
        <v>95</v>
      </c>
      <c r="D30" s="27" t="s">
        <v>101</v>
      </c>
      <c r="E30" s="27" t="s">
        <v>102</v>
      </c>
      <c r="F30" s="28">
        <v>68.15</v>
      </c>
      <c r="G30" s="29">
        <v>74.18</v>
      </c>
      <c r="H30" s="30">
        <v>70.562</v>
      </c>
    </row>
    <row r="31" s="4" customFormat="1" ht="18" customHeight="1" spans="1:8">
      <c r="A31" s="24">
        <v>28</v>
      </c>
      <c r="B31" s="25" t="s">
        <v>103</v>
      </c>
      <c r="C31" s="26" t="s">
        <v>95</v>
      </c>
      <c r="D31" s="27" t="s">
        <v>104</v>
      </c>
      <c r="E31" s="27" t="s">
        <v>105</v>
      </c>
      <c r="F31" s="28">
        <v>69.3</v>
      </c>
      <c r="G31" s="29">
        <v>75.66</v>
      </c>
      <c r="H31" s="30">
        <v>71.844</v>
      </c>
    </row>
    <row r="32" s="4" customFormat="1" ht="18" customHeight="1" spans="1:8">
      <c r="A32" s="24">
        <v>29</v>
      </c>
      <c r="B32" s="25" t="s">
        <v>106</v>
      </c>
      <c r="C32" s="26" t="s">
        <v>95</v>
      </c>
      <c r="D32" s="27" t="s">
        <v>107</v>
      </c>
      <c r="E32" s="27" t="s">
        <v>108</v>
      </c>
      <c r="F32" s="28">
        <v>66.3</v>
      </c>
      <c r="G32" s="29">
        <v>77</v>
      </c>
      <c r="H32" s="30">
        <v>70.58</v>
      </c>
    </row>
    <row r="33" s="4" customFormat="1" ht="18" customHeight="1" spans="1:8">
      <c r="A33" s="24">
        <v>30</v>
      </c>
      <c r="B33" s="25" t="s">
        <v>109</v>
      </c>
      <c r="C33" s="26" t="s">
        <v>110</v>
      </c>
      <c r="D33" s="27" t="s">
        <v>111</v>
      </c>
      <c r="E33" s="27" t="s">
        <v>112</v>
      </c>
      <c r="F33" s="28">
        <v>67.8</v>
      </c>
      <c r="G33" s="29">
        <v>80.78</v>
      </c>
      <c r="H33" s="30">
        <v>72.992</v>
      </c>
    </row>
    <row r="34" s="4" customFormat="1" ht="18" customHeight="1" spans="1:8">
      <c r="A34" s="24">
        <v>31</v>
      </c>
      <c r="B34" s="25" t="s">
        <v>113</v>
      </c>
      <c r="C34" s="26" t="s">
        <v>110</v>
      </c>
      <c r="D34" s="27" t="s">
        <v>111</v>
      </c>
      <c r="E34" s="27" t="s">
        <v>114</v>
      </c>
      <c r="F34" s="28">
        <v>69.7</v>
      </c>
      <c r="G34" s="29">
        <v>77.88</v>
      </c>
      <c r="H34" s="30">
        <v>72.972</v>
      </c>
    </row>
    <row r="35" s="4" customFormat="1" ht="18" customHeight="1" spans="1:8">
      <c r="A35" s="24">
        <v>32</v>
      </c>
      <c r="B35" s="25" t="s">
        <v>115</v>
      </c>
      <c r="C35" s="26" t="s">
        <v>18</v>
      </c>
      <c r="D35" s="27" t="s">
        <v>116</v>
      </c>
      <c r="E35" s="27" t="s">
        <v>117</v>
      </c>
      <c r="F35" s="28">
        <v>63.95</v>
      </c>
      <c r="G35" s="29">
        <v>78.6</v>
      </c>
      <c r="H35" s="30">
        <v>69.81</v>
      </c>
    </row>
    <row r="36" s="4" customFormat="1" ht="18" customHeight="1" spans="1:8">
      <c r="A36" s="24">
        <v>33</v>
      </c>
      <c r="B36" s="25" t="s">
        <v>118</v>
      </c>
      <c r="C36" s="26" t="s">
        <v>34</v>
      </c>
      <c r="D36" s="27" t="s">
        <v>119</v>
      </c>
      <c r="E36" s="27" t="s">
        <v>120</v>
      </c>
      <c r="F36" s="28">
        <v>70.5</v>
      </c>
      <c r="G36" s="29">
        <v>82.74</v>
      </c>
      <c r="H36" s="30">
        <v>75.396</v>
      </c>
    </row>
    <row r="37" s="4" customFormat="1" ht="18" customHeight="1" spans="1:8">
      <c r="A37" s="24">
        <v>34</v>
      </c>
      <c r="B37" s="25" t="s">
        <v>121</v>
      </c>
      <c r="C37" s="26" t="s">
        <v>34</v>
      </c>
      <c r="D37" s="27" t="s">
        <v>119</v>
      </c>
      <c r="E37" s="27" t="s">
        <v>122</v>
      </c>
      <c r="F37" s="28">
        <v>62.8</v>
      </c>
      <c r="G37" s="29">
        <v>76.8</v>
      </c>
      <c r="H37" s="30">
        <v>68.4</v>
      </c>
    </row>
    <row r="38" s="4" customFormat="1" ht="18" customHeight="1" spans="1:8">
      <c r="A38" s="24">
        <v>35</v>
      </c>
      <c r="B38" s="25" t="s">
        <v>123</v>
      </c>
      <c r="C38" s="26" t="s">
        <v>41</v>
      </c>
      <c r="D38" s="27" t="s">
        <v>124</v>
      </c>
      <c r="E38" s="27" t="s">
        <v>125</v>
      </c>
      <c r="F38" s="28">
        <v>67.1</v>
      </c>
      <c r="G38" s="29">
        <v>80.28</v>
      </c>
      <c r="H38" s="30">
        <v>72.372</v>
      </c>
    </row>
    <row r="39" s="4" customFormat="1" ht="18" customHeight="1" spans="1:8">
      <c r="A39" s="24">
        <v>36</v>
      </c>
      <c r="B39" s="25" t="s">
        <v>126</v>
      </c>
      <c r="C39" s="26" t="s">
        <v>127</v>
      </c>
      <c r="D39" s="27" t="s">
        <v>128</v>
      </c>
      <c r="E39" s="27" t="s">
        <v>129</v>
      </c>
      <c r="F39" s="28">
        <v>72.15</v>
      </c>
      <c r="G39" s="29">
        <v>79.8</v>
      </c>
      <c r="H39" s="30">
        <v>75.21</v>
      </c>
    </row>
    <row r="40" s="4" customFormat="1" ht="18" customHeight="1" spans="1:8">
      <c r="A40" s="24">
        <v>37</v>
      </c>
      <c r="B40" s="25" t="s">
        <v>130</v>
      </c>
      <c r="C40" s="26" t="s">
        <v>131</v>
      </c>
      <c r="D40" s="27" t="s">
        <v>132</v>
      </c>
      <c r="E40" s="27" t="s">
        <v>133</v>
      </c>
      <c r="F40" s="28">
        <v>65.7</v>
      </c>
      <c r="G40" s="29">
        <v>74.32</v>
      </c>
      <c r="H40" s="30">
        <v>69.148</v>
      </c>
    </row>
    <row r="41" s="4" customFormat="1" ht="18" customHeight="1" spans="1:8">
      <c r="A41" s="24">
        <v>38</v>
      </c>
      <c r="B41" s="25" t="s">
        <v>134</v>
      </c>
      <c r="C41" s="26" t="s">
        <v>95</v>
      </c>
      <c r="D41" s="27" t="s">
        <v>135</v>
      </c>
      <c r="E41" s="27" t="s">
        <v>136</v>
      </c>
      <c r="F41" s="28">
        <v>72.1</v>
      </c>
      <c r="G41" s="29">
        <v>77.64</v>
      </c>
      <c r="H41" s="30">
        <v>74.316</v>
      </c>
    </row>
    <row r="42" s="4" customFormat="1" ht="18" customHeight="1" spans="1:8">
      <c r="A42" s="24">
        <v>39</v>
      </c>
      <c r="B42" s="25" t="s">
        <v>137</v>
      </c>
      <c r="C42" s="26" t="s">
        <v>11</v>
      </c>
      <c r="D42" s="27" t="s">
        <v>138</v>
      </c>
      <c r="E42" s="27" t="s">
        <v>139</v>
      </c>
      <c r="F42" s="28">
        <v>66.5</v>
      </c>
      <c r="G42" s="29">
        <v>80.22</v>
      </c>
      <c r="H42" s="30">
        <v>71.988</v>
      </c>
    </row>
    <row r="43" s="4" customFormat="1" ht="18" customHeight="1" spans="1:8">
      <c r="A43" s="24">
        <v>40</v>
      </c>
      <c r="B43" s="25" t="s">
        <v>140</v>
      </c>
      <c r="C43" s="26" t="s">
        <v>141</v>
      </c>
      <c r="D43" s="27" t="s">
        <v>142</v>
      </c>
      <c r="E43" s="27" t="s">
        <v>143</v>
      </c>
      <c r="F43" s="28">
        <v>65.7</v>
      </c>
      <c r="G43" s="29">
        <v>79.84</v>
      </c>
      <c r="H43" s="30">
        <v>71.356</v>
      </c>
    </row>
    <row r="44" s="4" customFormat="1" ht="18" customHeight="1" spans="1:8">
      <c r="A44" s="24">
        <v>41</v>
      </c>
      <c r="B44" s="25" t="s">
        <v>144</v>
      </c>
      <c r="C44" s="26" t="s">
        <v>141</v>
      </c>
      <c r="D44" s="27" t="s">
        <v>142</v>
      </c>
      <c r="E44" s="27" t="s">
        <v>145</v>
      </c>
      <c r="F44" s="28">
        <v>64.35</v>
      </c>
      <c r="G44" s="29">
        <v>81.86</v>
      </c>
      <c r="H44" s="30">
        <v>71.354</v>
      </c>
    </row>
    <row r="45" s="4" customFormat="1" ht="18" customHeight="1" spans="1:8">
      <c r="A45" s="24">
        <v>42</v>
      </c>
      <c r="B45" s="25" t="s">
        <v>146</v>
      </c>
      <c r="C45" s="26" t="s">
        <v>141</v>
      </c>
      <c r="D45" s="27" t="s">
        <v>142</v>
      </c>
      <c r="E45" s="27" t="s">
        <v>147</v>
      </c>
      <c r="F45" s="28">
        <v>62.55</v>
      </c>
      <c r="G45" s="29">
        <v>79.74</v>
      </c>
      <c r="H45" s="30">
        <v>69.426</v>
      </c>
    </row>
    <row r="46" s="4" customFormat="1" ht="18" customHeight="1" spans="1:8">
      <c r="A46" s="24">
        <v>43</v>
      </c>
      <c r="B46" s="25" t="s">
        <v>148</v>
      </c>
      <c r="C46" s="26" t="s">
        <v>141</v>
      </c>
      <c r="D46" s="27" t="s">
        <v>149</v>
      </c>
      <c r="E46" s="27" t="s">
        <v>150</v>
      </c>
      <c r="F46" s="28">
        <v>68.45</v>
      </c>
      <c r="G46" s="29">
        <v>81.84</v>
      </c>
      <c r="H46" s="30">
        <v>73.806</v>
      </c>
    </row>
    <row r="47" s="4" customFormat="1" ht="18" customHeight="1" spans="1:8">
      <c r="A47" s="24">
        <v>44</v>
      </c>
      <c r="B47" s="25" t="s">
        <v>151</v>
      </c>
      <c r="C47" s="26" t="s">
        <v>141</v>
      </c>
      <c r="D47" s="27" t="s">
        <v>149</v>
      </c>
      <c r="E47" s="27" t="s">
        <v>152</v>
      </c>
      <c r="F47" s="28">
        <v>66.4</v>
      </c>
      <c r="G47" s="29">
        <v>78.96</v>
      </c>
      <c r="H47" s="30">
        <v>71.424</v>
      </c>
    </row>
    <row r="48" s="4" customFormat="1" ht="18" customHeight="1" spans="1:8">
      <c r="A48" s="24">
        <v>45</v>
      </c>
      <c r="B48" s="25" t="s">
        <v>153</v>
      </c>
      <c r="C48" s="26" t="s">
        <v>18</v>
      </c>
      <c r="D48" s="27" t="s">
        <v>154</v>
      </c>
      <c r="E48" s="27" t="s">
        <v>155</v>
      </c>
      <c r="F48" s="28">
        <v>67.15</v>
      </c>
      <c r="G48" s="29">
        <v>79.88</v>
      </c>
      <c r="H48" s="30">
        <v>72.242</v>
      </c>
    </row>
    <row r="49" s="4" customFormat="1" ht="18" customHeight="1" spans="1:8">
      <c r="A49" s="24">
        <v>46</v>
      </c>
      <c r="B49" s="25" t="s">
        <v>156</v>
      </c>
      <c r="C49" s="26" t="s">
        <v>18</v>
      </c>
      <c r="D49" s="27" t="s">
        <v>154</v>
      </c>
      <c r="E49" s="27" t="s">
        <v>157</v>
      </c>
      <c r="F49" s="28">
        <v>63.7</v>
      </c>
      <c r="G49" s="29">
        <v>79.42</v>
      </c>
      <c r="H49" s="30">
        <v>69.988</v>
      </c>
    </row>
    <row r="50" s="4" customFormat="1" ht="18" customHeight="1" spans="1:8">
      <c r="A50" s="24">
        <v>47</v>
      </c>
      <c r="B50" s="25" t="s">
        <v>158</v>
      </c>
      <c r="C50" s="26" t="s">
        <v>18</v>
      </c>
      <c r="D50" s="27" t="s">
        <v>159</v>
      </c>
      <c r="E50" s="27" t="s">
        <v>160</v>
      </c>
      <c r="F50" s="28">
        <v>62.65</v>
      </c>
      <c r="G50" s="29">
        <v>80.6</v>
      </c>
      <c r="H50" s="30">
        <v>69.83</v>
      </c>
    </row>
    <row r="51" s="4" customFormat="1" ht="18" customHeight="1" spans="1:8">
      <c r="A51" s="24">
        <v>48</v>
      </c>
      <c r="B51" s="25" t="s">
        <v>161</v>
      </c>
      <c r="C51" s="26" t="s">
        <v>18</v>
      </c>
      <c r="D51" s="27" t="s">
        <v>162</v>
      </c>
      <c r="E51" s="27" t="s">
        <v>163</v>
      </c>
      <c r="F51" s="28">
        <v>67.05</v>
      </c>
      <c r="G51" s="29">
        <v>79.98</v>
      </c>
      <c r="H51" s="30">
        <v>72.222</v>
      </c>
    </row>
    <row r="52" s="4" customFormat="1" ht="18" customHeight="1" spans="1:8">
      <c r="A52" s="24">
        <v>49</v>
      </c>
      <c r="B52" s="25" t="s">
        <v>164</v>
      </c>
      <c r="C52" s="26" t="s">
        <v>18</v>
      </c>
      <c r="D52" s="27" t="s">
        <v>162</v>
      </c>
      <c r="E52" s="27" t="s">
        <v>165</v>
      </c>
      <c r="F52" s="28">
        <v>66.4</v>
      </c>
      <c r="G52" s="29">
        <v>80.54</v>
      </c>
      <c r="H52" s="30">
        <v>72.056</v>
      </c>
    </row>
    <row r="53" s="4" customFormat="1" ht="18" customHeight="1" spans="1:8">
      <c r="A53" s="24">
        <v>50</v>
      </c>
      <c r="B53" s="25" t="s">
        <v>166</v>
      </c>
      <c r="C53" s="26" t="s">
        <v>167</v>
      </c>
      <c r="D53" s="27" t="s">
        <v>168</v>
      </c>
      <c r="E53" s="27" t="s">
        <v>169</v>
      </c>
      <c r="F53" s="28">
        <v>65.55</v>
      </c>
      <c r="G53" s="29">
        <v>80.96</v>
      </c>
      <c r="H53" s="30">
        <v>71.714</v>
      </c>
    </row>
    <row r="54" s="4" customFormat="1" ht="18" customHeight="1" spans="1:8">
      <c r="A54" s="24">
        <v>51</v>
      </c>
      <c r="B54" s="25" t="s">
        <v>170</v>
      </c>
      <c r="C54" s="26" t="s">
        <v>167</v>
      </c>
      <c r="D54" s="27" t="s">
        <v>171</v>
      </c>
      <c r="E54" s="27" t="s">
        <v>172</v>
      </c>
      <c r="F54" s="28">
        <v>63.4</v>
      </c>
      <c r="G54" s="29">
        <v>80.44</v>
      </c>
      <c r="H54" s="30">
        <v>70.216</v>
      </c>
    </row>
    <row r="55" s="4" customFormat="1" ht="18" customHeight="1" spans="1:8">
      <c r="A55" s="24">
        <v>52</v>
      </c>
      <c r="B55" s="25" t="s">
        <v>173</v>
      </c>
      <c r="C55" s="26" t="s">
        <v>30</v>
      </c>
      <c r="D55" s="27" t="s">
        <v>174</v>
      </c>
      <c r="E55" s="27" t="s">
        <v>175</v>
      </c>
      <c r="F55" s="28">
        <v>68.95</v>
      </c>
      <c r="G55" s="29">
        <v>79.28</v>
      </c>
      <c r="H55" s="30">
        <v>73.082</v>
      </c>
    </row>
    <row r="56" s="4" customFormat="1" ht="18" customHeight="1" spans="1:8">
      <c r="A56" s="24">
        <v>53</v>
      </c>
      <c r="B56" s="25" t="s">
        <v>176</v>
      </c>
      <c r="C56" s="26" t="s">
        <v>30</v>
      </c>
      <c r="D56" s="27" t="s">
        <v>174</v>
      </c>
      <c r="E56" s="27" t="s">
        <v>177</v>
      </c>
      <c r="F56" s="28">
        <v>68.65</v>
      </c>
      <c r="G56" s="29">
        <v>79.7</v>
      </c>
      <c r="H56" s="30">
        <v>73.07</v>
      </c>
    </row>
    <row r="57" s="4" customFormat="1" ht="18" customHeight="1" spans="1:8">
      <c r="A57" s="24">
        <v>54</v>
      </c>
      <c r="B57" s="25" t="s">
        <v>178</v>
      </c>
      <c r="C57" s="26" t="s">
        <v>30</v>
      </c>
      <c r="D57" s="27" t="s">
        <v>179</v>
      </c>
      <c r="E57" s="27" t="s">
        <v>180</v>
      </c>
      <c r="F57" s="28">
        <v>64.65</v>
      </c>
      <c r="G57" s="29">
        <v>82.64</v>
      </c>
      <c r="H57" s="30">
        <v>71.846</v>
      </c>
    </row>
    <row r="58" s="4" customFormat="1" ht="18" customHeight="1" spans="1:8">
      <c r="A58" s="24">
        <v>55</v>
      </c>
      <c r="B58" s="25" t="s">
        <v>181</v>
      </c>
      <c r="C58" s="26" t="s">
        <v>30</v>
      </c>
      <c r="D58" s="27" t="s">
        <v>179</v>
      </c>
      <c r="E58" s="27" t="s">
        <v>182</v>
      </c>
      <c r="F58" s="28">
        <v>65.7</v>
      </c>
      <c r="G58" s="29">
        <v>80.08</v>
      </c>
      <c r="H58" s="30">
        <v>71.452</v>
      </c>
    </row>
    <row r="59" s="4" customFormat="1" ht="18" customHeight="1" spans="1:8">
      <c r="A59" s="24">
        <v>56</v>
      </c>
      <c r="B59" s="25" t="s">
        <v>183</v>
      </c>
      <c r="C59" s="26" t="s">
        <v>30</v>
      </c>
      <c r="D59" s="27" t="s">
        <v>184</v>
      </c>
      <c r="E59" s="27" t="s">
        <v>185</v>
      </c>
      <c r="F59" s="28">
        <v>73.5</v>
      </c>
      <c r="G59" s="29">
        <v>81</v>
      </c>
      <c r="H59" s="30">
        <v>76.5</v>
      </c>
    </row>
    <row r="60" s="4" customFormat="1" ht="18" customHeight="1" spans="1:8">
      <c r="A60" s="24">
        <v>57</v>
      </c>
      <c r="B60" s="25" t="s">
        <v>186</v>
      </c>
      <c r="C60" s="26" t="s">
        <v>30</v>
      </c>
      <c r="D60" s="27" t="s">
        <v>184</v>
      </c>
      <c r="E60" s="27" t="s">
        <v>187</v>
      </c>
      <c r="F60" s="28">
        <v>72.05</v>
      </c>
      <c r="G60" s="29">
        <v>79.98</v>
      </c>
      <c r="H60" s="30">
        <v>75.222</v>
      </c>
    </row>
    <row r="61" s="4" customFormat="1" ht="18" customHeight="1" spans="1:8">
      <c r="A61" s="24">
        <v>58</v>
      </c>
      <c r="B61" s="25" t="s">
        <v>188</v>
      </c>
      <c r="C61" s="26" t="s">
        <v>30</v>
      </c>
      <c r="D61" s="27" t="s">
        <v>189</v>
      </c>
      <c r="E61" s="27" t="s">
        <v>190</v>
      </c>
      <c r="F61" s="28">
        <v>70.35</v>
      </c>
      <c r="G61" s="29">
        <v>83.22</v>
      </c>
      <c r="H61" s="30">
        <v>75.498</v>
      </c>
    </row>
    <row r="62" s="4" customFormat="1" ht="18" customHeight="1" spans="1:8">
      <c r="A62" s="24">
        <v>59</v>
      </c>
      <c r="B62" s="25" t="s">
        <v>191</v>
      </c>
      <c r="C62" s="26" t="s">
        <v>34</v>
      </c>
      <c r="D62" s="27" t="s">
        <v>192</v>
      </c>
      <c r="E62" s="27" t="s">
        <v>193</v>
      </c>
      <c r="F62" s="28">
        <v>69.15</v>
      </c>
      <c r="G62" s="29">
        <v>79.38</v>
      </c>
      <c r="H62" s="30">
        <v>73.242</v>
      </c>
    </row>
    <row r="63" s="4" customFormat="1" ht="18" customHeight="1" spans="1:8">
      <c r="A63" s="24">
        <v>60</v>
      </c>
      <c r="B63" s="25" t="s">
        <v>194</v>
      </c>
      <c r="C63" s="26" t="s">
        <v>34</v>
      </c>
      <c r="D63" s="27" t="s">
        <v>192</v>
      </c>
      <c r="E63" s="27" t="s">
        <v>195</v>
      </c>
      <c r="F63" s="28">
        <v>67.75</v>
      </c>
      <c r="G63" s="29">
        <v>81.38</v>
      </c>
      <c r="H63" s="30">
        <v>73.202</v>
      </c>
    </row>
    <row r="64" s="4" customFormat="1" ht="18" customHeight="1" spans="1:8">
      <c r="A64" s="24">
        <v>61</v>
      </c>
      <c r="B64" s="25" t="s">
        <v>196</v>
      </c>
      <c r="C64" s="26" t="s">
        <v>34</v>
      </c>
      <c r="D64" s="27" t="s">
        <v>197</v>
      </c>
      <c r="E64" s="27" t="s">
        <v>198</v>
      </c>
      <c r="F64" s="28">
        <v>67.3</v>
      </c>
      <c r="G64" s="29">
        <v>77.84</v>
      </c>
      <c r="H64" s="30">
        <v>71.516</v>
      </c>
    </row>
    <row r="65" s="4" customFormat="1" ht="18" customHeight="1" spans="1:8">
      <c r="A65" s="24">
        <v>62</v>
      </c>
      <c r="B65" s="25" t="s">
        <v>199</v>
      </c>
      <c r="C65" s="26" t="s">
        <v>34</v>
      </c>
      <c r="D65" s="27" t="s">
        <v>197</v>
      </c>
      <c r="E65" s="27" t="s">
        <v>200</v>
      </c>
      <c r="F65" s="28">
        <v>64.45</v>
      </c>
      <c r="G65" s="29">
        <v>80.8</v>
      </c>
      <c r="H65" s="30">
        <v>70.99</v>
      </c>
    </row>
    <row r="66" s="4" customFormat="1" ht="18" customHeight="1" spans="1:8">
      <c r="A66" s="24">
        <v>63</v>
      </c>
      <c r="B66" s="25" t="s">
        <v>201</v>
      </c>
      <c r="C66" s="26" t="s">
        <v>34</v>
      </c>
      <c r="D66" s="27" t="s">
        <v>197</v>
      </c>
      <c r="E66" s="27" t="s">
        <v>202</v>
      </c>
      <c r="F66" s="28">
        <v>64.55</v>
      </c>
      <c r="G66" s="29">
        <v>79.6</v>
      </c>
      <c r="H66" s="30">
        <v>70.57</v>
      </c>
    </row>
    <row r="67" s="4" customFormat="1" ht="18" customHeight="1" spans="1:8">
      <c r="A67" s="24">
        <v>64</v>
      </c>
      <c r="B67" s="25" t="s">
        <v>203</v>
      </c>
      <c r="C67" s="26" t="s">
        <v>204</v>
      </c>
      <c r="D67" s="27" t="s">
        <v>205</v>
      </c>
      <c r="E67" s="27" t="s">
        <v>206</v>
      </c>
      <c r="F67" s="28">
        <v>70</v>
      </c>
      <c r="G67" s="29">
        <v>82.3</v>
      </c>
      <c r="H67" s="30">
        <v>74.92</v>
      </c>
    </row>
    <row r="68" s="4" customFormat="1" ht="18" customHeight="1" spans="1:8">
      <c r="A68" s="24">
        <v>65</v>
      </c>
      <c r="B68" s="25" t="s">
        <v>207</v>
      </c>
      <c r="C68" s="26" t="s">
        <v>53</v>
      </c>
      <c r="D68" s="27" t="s">
        <v>208</v>
      </c>
      <c r="E68" s="27" t="s">
        <v>209</v>
      </c>
      <c r="F68" s="28">
        <v>63.8</v>
      </c>
      <c r="G68" s="29">
        <v>80.28</v>
      </c>
      <c r="H68" s="30">
        <v>70.392</v>
      </c>
    </row>
    <row r="69" s="4" customFormat="1" ht="18" customHeight="1" spans="1:8">
      <c r="A69" s="24">
        <v>66</v>
      </c>
      <c r="B69" s="25" t="s">
        <v>210</v>
      </c>
      <c r="C69" s="26" t="s">
        <v>211</v>
      </c>
      <c r="D69" s="27" t="s">
        <v>212</v>
      </c>
      <c r="E69" s="27" t="s">
        <v>213</v>
      </c>
      <c r="F69" s="28">
        <v>70.3</v>
      </c>
      <c r="G69" s="29">
        <v>81.52</v>
      </c>
      <c r="H69" s="30">
        <v>74.788</v>
      </c>
    </row>
    <row r="70" s="4" customFormat="1" ht="18" customHeight="1" spans="1:8">
      <c r="A70" s="24">
        <v>67</v>
      </c>
      <c r="B70" s="25" t="s">
        <v>214</v>
      </c>
      <c r="C70" s="26" t="s">
        <v>211</v>
      </c>
      <c r="D70" s="27" t="s">
        <v>215</v>
      </c>
      <c r="E70" s="27" t="s">
        <v>216</v>
      </c>
      <c r="F70" s="28">
        <v>66.6</v>
      </c>
      <c r="G70" s="29">
        <v>79.32</v>
      </c>
      <c r="H70" s="30">
        <v>71.688</v>
      </c>
    </row>
    <row r="71" s="4" customFormat="1" ht="18" customHeight="1" spans="1:8">
      <c r="A71" s="24">
        <v>68</v>
      </c>
      <c r="B71" s="25" t="s">
        <v>217</v>
      </c>
      <c r="C71" s="26" t="s">
        <v>211</v>
      </c>
      <c r="D71" s="27" t="s">
        <v>218</v>
      </c>
      <c r="E71" s="27" t="s">
        <v>219</v>
      </c>
      <c r="F71" s="28">
        <v>69</v>
      </c>
      <c r="G71" s="29">
        <v>80.5</v>
      </c>
      <c r="H71" s="30">
        <v>73.6</v>
      </c>
    </row>
    <row r="72" s="4" customFormat="1" ht="18" customHeight="1" spans="1:8">
      <c r="A72" s="24">
        <v>69</v>
      </c>
      <c r="B72" s="25" t="s">
        <v>220</v>
      </c>
      <c r="C72" s="26" t="s">
        <v>221</v>
      </c>
      <c r="D72" s="27" t="s">
        <v>222</v>
      </c>
      <c r="E72" s="27" t="s">
        <v>223</v>
      </c>
      <c r="F72" s="28">
        <v>66.1</v>
      </c>
      <c r="G72" s="29">
        <v>80.24</v>
      </c>
      <c r="H72" s="30">
        <v>71.756</v>
      </c>
    </row>
    <row r="73" s="4" customFormat="1" ht="18" customHeight="1" spans="1:8">
      <c r="A73" s="24">
        <v>70</v>
      </c>
      <c r="B73" s="25" t="s">
        <v>224</v>
      </c>
      <c r="C73" s="26" t="s">
        <v>70</v>
      </c>
      <c r="D73" s="27" t="s">
        <v>225</v>
      </c>
      <c r="E73" s="27" t="s">
        <v>226</v>
      </c>
      <c r="F73" s="28">
        <v>71.9</v>
      </c>
      <c r="G73" s="29">
        <v>80.88</v>
      </c>
      <c r="H73" s="30">
        <v>75.492</v>
      </c>
    </row>
    <row r="74" s="4" customFormat="1" ht="18" customHeight="1" spans="1:8">
      <c r="A74" s="24">
        <v>71</v>
      </c>
      <c r="B74" s="25" t="s">
        <v>227</v>
      </c>
      <c r="C74" s="26" t="s">
        <v>74</v>
      </c>
      <c r="D74" s="27" t="s">
        <v>228</v>
      </c>
      <c r="E74" s="27" t="s">
        <v>229</v>
      </c>
      <c r="F74" s="28">
        <v>73.95</v>
      </c>
      <c r="G74" s="29">
        <v>80.1</v>
      </c>
      <c r="H74" s="30">
        <v>76.41</v>
      </c>
    </row>
    <row r="75" s="4" customFormat="1" ht="18" customHeight="1" spans="1:8">
      <c r="A75" s="24">
        <v>72</v>
      </c>
      <c r="B75" s="25" t="s">
        <v>230</v>
      </c>
      <c r="C75" s="26" t="s">
        <v>74</v>
      </c>
      <c r="D75" s="27" t="s">
        <v>228</v>
      </c>
      <c r="E75" s="27" t="s">
        <v>231</v>
      </c>
      <c r="F75" s="28">
        <v>71.95</v>
      </c>
      <c r="G75" s="29">
        <v>76.72</v>
      </c>
      <c r="H75" s="30">
        <v>73.858</v>
      </c>
    </row>
    <row r="76" s="4" customFormat="1" ht="18" customHeight="1" spans="1:8">
      <c r="A76" s="24">
        <v>73</v>
      </c>
      <c r="B76" s="25" t="s">
        <v>232</v>
      </c>
      <c r="C76" s="26" t="s">
        <v>74</v>
      </c>
      <c r="D76" s="27" t="s">
        <v>233</v>
      </c>
      <c r="E76" s="27" t="s">
        <v>234</v>
      </c>
      <c r="F76" s="28">
        <v>67.1</v>
      </c>
      <c r="G76" s="29">
        <v>80.22</v>
      </c>
      <c r="H76" s="30">
        <v>72.348</v>
      </c>
    </row>
    <row r="77" s="4" customFormat="1" ht="18" customHeight="1" spans="1:8">
      <c r="A77" s="24">
        <v>74</v>
      </c>
      <c r="B77" s="25" t="s">
        <v>235</v>
      </c>
      <c r="C77" s="26" t="s">
        <v>74</v>
      </c>
      <c r="D77" s="27" t="s">
        <v>236</v>
      </c>
      <c r="E77" s="27" t="s">
        <v>237</v>
      </c>
      <c r="F77" s="28">
        <v>71.75</v>
      </c>
      <c r="G77" s="29">
        <v>78.96</v>
      </c>
      <c r="H77" s="30">
        <v>74.634</v>
      </c>
    </row>
    <row r="78" s="4" customFormat="1" ht="18" customHeight="1" spans="1:8">
      <c r="A78" s="24">
        <v>75</v>
      </c>
      <c r="B78" s="25" t="s">
        <v>238</v>
      </c>
      <c r="C78" s="26" t="s">
        <v>74</v>
      </c>
      <c r="D78" s="27" t="s">
        <v>239</v>
      </c>
      <c r="E78" s="27" t="s">
        <v>240</v>
      </c>
      <c r="F78" s="28">
        <v>69.25</v>
      </c>
      <c r="G78" s="29">
        <v>83.48</v>
      </c>
      <c r="H78" s="30">
        <v>74.942</v>
      </c>
    </row>
    <row r="79" s="4" customFormat="1" ht="18" customHeight="1" spans="1:8">
      <c r="A79" s="24">
        <v>76</v>
      </c>
      <c r="B79" s="25" t="s">
        <v>241</v>
      </c>
      <c r="C79" s="26" t="s">
        <v>242</v>
      </c>
      <c r="D79" s="27" t="s">
        <v>243</v>
      </c>
      <c r="E79" s="27" t="s">
        <v>244</v>
      </c>
      <c r="F79" s="28">
        <v>69.65</v>
      </c>
      <c r="G79" s="29">
        <v>81.52</v>
      </c>
      <c r="H79" s="30">
        <v>74.398</v>
      </c>
    </row>
    <row r="80" s="4" customFormat="1" ht="18" customHeight="1" spans="1:8">
      <c r="A80" s="24">
        <v>77</v>
      </c>
      <c r="B80" s="25" t="s">
        <v>245</v>
      </c>
      <c r="C80" s="26" t="s">
        <v>95</v>
      </c>
      <c r="D80" s="27" t="s">
        <v>246</v>
      </c>
      <c r="E80" s="27" t="s">
        <v>247</v>
      </c>
      <c r="F80" s="28">
        <v>68.25</v>
      </c>
      <c r="G80" s="29">
        <v>80.3</v>
      </c>
      <c r="H80" s="30">
        <v>73.07</v>
      </c>
    </row>
    <row r="81" s="4" customFormat="1" ht="18" customHeight="1" spans="1:8">
      <c r="A81" s="24">
        <v>78</v>
      </c>
      <c r="B81" s="25" t="s">
        <v>248</v>
      </c>
      <c r="C81" s="26" t="s">
        <v>95</v>
      </c>
      <c r="D81" s="27" t="s">
        <v>249</v>
      </c>
      <c r="E81" s="27" t="s">
        <v>250</v>
      </c>
      <c r="F81" s="28">
        <v>66.3</v>
      </c>
      <c r="G81" s="29">
        <v>79.44</v>
      </c>
      <c r="H81" s="30">
        <v>71.556</v>
      </c>
    </row>
    <row r="82" s="4" customFormat="1" ht="18" customHeight="1" spans="1:8">
      <c r="A82" s="24">
        <v>79</v>
      </c>
      <c r="B82" s="25" t="s">
        <v>251</v>
      </c>
      <c r="C82" s="26" t="s">
        <v>11</v>
      </c>
      <c r="D82" s="27" t="s">
        <v>252</v>
      </c>
      <c r="E82" s="27" t="s">
        <v>253</v>
      </c>
      <c r="F82" s="28">
        <v>68.25</v>
      </c>
      <c r="G82" s="29">
        <v>77.62</v>
      </c>
      <c r="H82" s="30">
        <v>71.998</v>
      </c>
    </row>
    <row r="83" s="4" customFormat="1" ht="18" customHeight="1" spans="1:8">
      <c r="A83" s="24">
        <v>80</v>
      </c>
      <c r="B83" s="25" t="s">
        <v>254</v>
      </c>
      <c r="C83" s="26" t="s">
        <v>11</v>
      </c>
      <c r="D83" s="27" t="s">
        <v>255</v>
      </c>
      <c r="E83" s="27" t="s">
        <v>256</v>
      </c>
      <c r="F83" s="28">
        <v>67.75</v>
      </c>
      <c r="G83" s="29">
        <v>75.5</v>
      </c>
      <c r="H83" s="30">
        <v>70.85</v>
      </c>
    </row>
    <row r="84" s="4" customFormat="1" ht="18" customHeight="1" spans="1:8">
      <c r="A84" s="24">
        <v>81</v>
      </c>
      <c r="B84" s="25" t="s">
        <v>257</v>
      </c>
      <c r="C84" s="26" t="s">
        <v>11</v>
      </c>
      <c r="D84" s="27" t="s">
        <v>255</v>
      </c>
      <c r="E84" s="27" t="s">
        <v>258</v>
      </c>
      <c r="F84" s="28">
        <v>63.95</v>
      </c>
      <c r="G84" s="29">
        <v>76.08</v>
      </c>
      <c r="H84" s="30">
        <v>68.802</v>
      </c>
    </row>
    <row r="85" s="4" customFormat="1" ht="18" customHeight="1" spans="1:8">
      <c r="A85" s="24">
        <v>82</v>
      </c>
      <c r="B85" s="25" t="s">
        <v>259</v>
      </c>
      <c r="C85" s="26" t="s">
        <v>11</v>
      </c>
      <c r="D85" s="27" t="s">
        <v>260</v>
      </c>
      <c r="E85" s="27" t="s">
        <v>261</v>
      </c>
      <c r="F85" s="28">
        <v>68.6</v>
      </c>
      <c r="G85" s="29">
        <v>79.14</v>
      </c>
      <c r="H85" s="30">
        <v>72.816</v>
      </c>
    </row>
    <row r="86" s="4" customFormat="1" ht="18" customHeight="1" spans="1:8">
      <c r="A86" s="24">
        <v>83</v>
      </c>
      <c r="B86" s="25" t="s">
        <v>262</v>
      </c>
      <c r="C86" s="26" t="s">
        <v>11</v>
      </c>
      <c r="D86" s="27" t="s">
        <v>263</v>
      </c>
      <c r="E86" s="27" t="s">
        <v>264</v>
      </c>
      <c r="F86" s="28">
        <v>57.1</v>
      </c>
      <c r="G86" s="29">
        <v>76.16</v>
      </c>
      <c r="H86" s="30">
        <v>64.724</v>
      </c>
    </row>
    <row r="87" s="4" customFormat="1" ht="18" customHeight="1" spans="1:8">
      <c r="A87" s="24">
        <v>84</v>
      </c>
      <c r="B87" s="25" t="s">
        <v>265</v>
      </c>
      <c r="C87" s="26" t="s">
        <v>11</v>
      </c>
      <c r="D87" s="27" t="s">
        <v>266</v>
      </c>
      <c r="E87" s="27" t="s">
        <v>267</v>
      </c>
      <c r="F87" s="28">
        <v>71.9</v>
      </c>
      <c r="G87" s="29">
        <v>79.52</v>
      </c>
      <c r="H87" s="30">
        <v>74.948</v>
      </c>
    </row>
    <row r="88" s="4" customFormat="1" ht="18" customHeight="1" spans="1:8">
      <c r="A88" s="24">
        <v>85</v>
      </c>
      <c r="B88" s="25" t="s">
        <v>268</v>
      </c>
      <c r="C88" s="26" t="s">
        <v>11</v>
      </c>
      <c r="D88" s="27" t="s">
        <v>269</v>
      </c>
      <c r="E88" s="27" t="s">
        <v>270</v>
      </c>
      <c r="F88" s="28">
        <v>70.6</v>
      </c>
      <c r="G88" s="29">
        <v>75.94</v>
      </c>
      <c r="H88" s="30">
        <v>72.736</v>
      </c>
    </row>
    <row r="89" s="4" customFormat="1" ht="18" customHeight="1" spans="1:8">
      <c r="A89" s="24">
        <v>86</v>
      </c>
      <c r="B89" s="25" t="s">
        <v>271</v>
      </c>
      <c r="C89" s="26" t="s">
        <v>11</v>
      </c>
      <c r="D89" s="27" t="s">
        <v>272</v>
      </c>
      <c r="E89" s="27" t="s">
        <v>273</v>
      </c>
      <c r="F89" s="28">
        <v>69.9</v>
      </c>
      <c r="G89" s="29">
        <v>78.64</v>
      </c>
      <c r="H89" s="30">
        <v>73.396</v>
      </c>
    </row>
    <row r="90" s="4" customFormat="1" ht="18" customHeight="1" spans="1:8">
      <c r="A90" s="24">
        <v>87</v>
      </c>
      <c r="B90" s="25" t="s">
        <v>274</v>
      </c>
      <c r="C90" s="26" t="s">
        <v>11</v>
      </c>
      <c r="D90" s="27" t="s">
        <v>275</v>
      </c>
      <c r="E90" s="27" t="s">
        <v>276</v>
      </c>
      <c r="F90" s="28">
        <v>69.75</v>
      </c>
      <c r="G90" s="29">
        <v>78.76</v>
      </c>
      <c r="H90" s="30">
        <v>73.354</v>
      </c>
    </row>
    <row r="91" s="4" customFormat="1" ht="18" customHeight="1" spans="1:8">
      <c r="A91" s="24">
        <v>88</v>
      </c>
      <c r="B91" s="25" t="s">
        <v>277</v>
      </c>
      <c r="C91" s="26" t="s">
        <v>110</v>
      </c>
      <c r="D91" s="27" t="s">
        <v>278</v>
      </c>
      <c r="E91" s="27" t="s">
        <v>279</v>
      </c>
      <c r="F91" s="28">
        <v>65.15</v>
      </c>
      <c r="G91" s="29">
        <v>76.96</v>
      </c>
      <c r="H91" s="30">
        <v>69.874</v>
      </c>
    </row>
    <row r="92" s="4" customFormat="1" ht="18" customHeight="1" spans="1:8">
      <c r="A92" s="24">
        <v>89</v>
      </c>
      <c r="B92" s="25" t="s">
        <v>280</v>
      </c>
      <c r="C92" s="26" t="s">
        <v>110</v>
      </c>
      <c r="D92" s="27" t="s">
        <v>278</v>
      </c>
      <c r="E92" s="27" t="s">
        <v>281</v>
      </c>
      <c r="F92" s="28">
        <v>63.2</v>
      </c>
      <c r="G92" s="29">
        <v>79.44</v>
      </c>
      <c r="H92" s="30">
        <v>69.696</v>
      </c>
    </row>
    <row r="93" s="4" customFormat="1" ht="18" customHeight="1" spans="1:8">
      <c r="A93" s="24">
        <v>90</v>
      </c>
      <c r="B93" s="25" t="s">
        <v>282</v>
      </c>
      <c r="C93" s="26" t="s">
        <v>110</v>
      </c>
      <c r="D93" s="27" t="s">
        <v>283</v>
      </c>
      <c r="E93" s="27" t="s">
        <v>284</v>
      </c>
      <c r="F93" s="28">
        <v>66.75</v>
      </c>
      <c r="G93" s="29">
        <v>77.62</v>
      </c>
      <c r="H93" s="30">
        <v>71.098</v>
      </c>
    </row>
    <row r="94" s="4" customFormat="1" ht="18" customHeight="1" spans="1:8">
      <c r="A94" s="24">
        <v>91</v>
      </c>
      <c r="B94" s="25" t="s">
        <v>285</v>
      </c>
      <c r="C94" s="26" t="s">
        <v>110</v>
      </c>
      <c r="D94" s="27" t="s">
        <v>283</v>
      </c>
      <c r="E94" s="27" t="s">
        <v>286</v>
      </c>
      <c r="F94" s="28">
        <v>66.35</v>
      </c>
      <c r="G94" s="29">
        <v>77.78</v>
      </c>
      <c r="H94" s="30">
        <v>70.922</v>
      </c>
    </row>
    <row r="95" s="4" customFormat="1" ht="18" customHeight="1" spans="1:8">
      <c r="A95" s="24">
        <v>92</v>
      </c>
      <c r="B95" s="25" t="s">
        <v>287</v>
      </c>
      <c r="C95" s="26" t="s">
        <v>110</v>
      </c>
      <c r="D95" s="27" t="s">
        <v>288</v>
      </c>
      <c r="E95" s="27" t="s">
        <v>289</v>
      </c>
      <c r="F95" s="28">
        <v>67.4</v>
      </c>
      <c r="G95" s="29">
        <v>76.88</v>
      </c>
      <c r="H95" s="30">
        <v>71.192</v>
      </c>
    </row>
    <row r="96" s="4" customFormat="1" ht="18" customHeight="1" spans="1:8">
      <c r="A96" s="24">
        <v>93</v>
      </c>
      <c r="B96" s="25" t="s">
        <v>290</v>
      </c>
      <c r="C96" s="26" t="s">
        <v>110</v>
      </c>
      <c r="D96" s="27" t="s">
        <v>291</v>
      </c>
      <c r="E96" s="27" t="s">
        <v>292</v>
      </c>
      <c r="F96" s="28">
        <v>62.75</v>
      </c>
      <c r="G96" s="29">
        <v>78.52</v>
      </c>
      <c r="H96" s="30">
        <v>69.058</v>
      </c>
    </row>
    <row r="97" s="4" customFormat="1" ht="18" customHeight="1" spans="1:8">
      <c r="A97" s="24">
        <v>94</v>
      </c>
      <c r="B97" s="25" t="s">
        <v>293</v>
      </c>
      <c r="C97" s="26" t="s">
        <v>110</v>
      </c>
      <c r="D97" s="27" t="s">
        <v>294</v>
      </c>
      <c r="E97" s="27" t="s">
        <v>295</v>
      </c>
      <c r="F97" s="28">
        <v>68.75</v>
      </c>
      <c r="G97" s="29">
        <v>77.34</v>
      </c>
      <c r="H97" s="30">
        <v>72.186</v>
      </c>
    </row>
    <row r="98" s="4" customFormat="1" ht="18" customHeight="1" spans="1:8">
      <c r="A98" s="24">
        <v>95</v>
      </c>
      <c r="B98" s="25" t="s">
        <v>296</v>
      </c>
      <c r="C98" s="26" t="s">
        <v>141</v>
      </c>
      <c r="D98" s="27" t="s">
        <v>297</v>
      </c>
      <c r="E98" s="27" t="s">
        <v>298</v>
      </c>
      <c r="F98" s="28">
        <v>68.45</v>
      </c>
      <c r="G98" s="29">
        <v>76.72</v>
      </c>
      <c r="H98" s="30">
        <v>71.758</v>
      </c>
    </row>
    <row r="99" s="4" customFormat="1" ht="18" customHeight="1" spans="1:8">
      <c r="A99" s="24">
        <v>96</v>
      </c>
      <c r="B99" s="25" t="s">
        <v>299</v>
      </c>
      <c r="C99" s="26" t="s">
        <v>141</v>
      </c>
      <c r="D99" s="27" t="s">
        <v>297</v>
      </c>
      <c r="E99" s="27" t="s">
        <v>300</v>
      </c>
      <c r="F99" s="28">
        <v>65.35</v>
      </c>
      <c r="G99" s="29">
        <v>76.8</v>
      </c>
      <c r="H99" s="30">
        <v>69.93</v>
      </c>
    </row>
    <row r="100" s="4" customFormat="1" ht="18" customHeight="1" spans="1:8">
      <c r="A100" s="24">
        <v>97</v>
      </c>
      <c r="B100" s="25" t="s">
        <v>301</v>
      </c>
      <c r="C100" s="26" t="s">
        <v>141</v>
      </c>
      <c r="D100" s="27" t="s">
        <v>297</v>
      </c>
      <c r="E100" s="27" t="s">
        <v>302</v>
      </c>
      <c r="F100" s="28">
        <v>64.55</v>
      </c>
      <c r="G100" s="29">
        <v>77.18</v>
      </c>
      <c r="H100" s="30">
        <v>69.602</v>
      </c>
    </row>
    <row r="101" s="4" customFormat="1" ht="18" customHeight="1" spans="1:8">
      <c r="A101" s="24">
        <v>98</v>
      </c>
      <c r="B101" s="25" t="s">
        <v>303</v>
      </c>
      <c r="C101" s="26" t="s">
        <v>141</v>
      </c>
      <c r="D101" s="27" t="s">
        <v>304</v>
      </c>
      <c r="E101" s="27" t="s">
        <v>305</v>
      </c>
      <c r="F101" s="28">
        <v>67.9</v>
      </c>
      <c r="G101" s="29">
        <v>78.84</v>
      </c>
      <c r="H101" s="30">
        <v>72.276</v>
      </c>
    </row>
    <row r="102" s="4" customFormat="1" ht="18" customHeight="1" spans="1:8">
      <c r="A102" s="24">
        <v>99</v>
      </c>
      <c r="B102" s="25" t="s">
        <v>306</v>
      </c>
      <c r="C102" s="26" t="s">
        <v>141</v>
      </c>
      <c r="D102" s="27" t="s">
        <v>304</v>
      </c>
      <c r="E102" s="27" t="s">
        <v>307</v>
      </c>
      <c r="F102" s="28">
        <v>65.1</v>
      </c>
      <c r="G102" s="29">
        <v>80.42</v>
      </c>
      <c r="H102" s="30">
        <v>71.228</v>
      </c>
    </row>
    <row r="103" s="4" customFormat="1" ht="18" customHeight="1" spans="1:8">
      <c r="A103" s="24">
        <v>100</v>
      </c>
      <c r="B103" s="25" t="s">
        <v>308</v>
      </c>
      <c r="C103" s="26" t="s">
        <v>141</v>
      </c>
      <c r="D103" s="27" t="s">
        <v>304</v>
      </c>
      <c r="E103" s="27" t="s">
        <v>309</v>
      </c>
      <c r="F103" s="28">
        <v>66.1</v>
      </c>
      <c r="G103" s="29">
        <v>78.38</v>
      </c>
      <c r="H103" s="30">
        <v>71.012</v>
      </c>
    </row>
    <row r="104" s="4" customFormat="1" ht="18" customHeight="1" spans="1:8">
      <c r="A104" s="24">
        <v>101</v>
      </c>
      <c r="B104" s="25" t="s">
        <v>310</v>
      </c>
      <c r="C104" s="26" t="s">
        <v>141</v>
      </c>
      <c r="D104" s="27" t="s">
        <v>311</v>
      </c>
      <c r="E104" s="27" t="s">
        <v>312</v>
      </c>
      <c r="F104" s="28">
        <v>60.3</v>
      </c>
      <c r="G104" s="29">
        <v>76.88</v>
      </c>
      <c r="H104" s="30">
        <v>66.932</v>
      </c>
    </row>
    <row r="105" s="4" customFormat="1" ht="18" customHeight="1" spans="1:8">
      <c r="A105" s="24">
        <v>102</v>
      </c>
      <c r="B105" s="25" t="s">
        <v>313</v>
      </c>
      <c r="C105" s="26" t="s">
        <v>141</v>
      </c>
      <c r="D105" s="27" t="s">
        <v>314</v>
      </c>
      <c r="E105" s="27" t="s">
        <v>315</v>
      </c>
      <c r="F105" s="28">
        <v>68.05</v>
      </c>
      <c r="G105" s="29">
        <v>79.7</v>
      </c>
      <c r="H105" s="30">
        <v>72.71</v>
      </c>
    </row>
    <row r="106" s="4" customFormat="1" ht="18" customHeight="1" spans="1:8">
      <c r="A106" s="24">
        <v>103</v>
      </c>
      <c r="B106" s="25" t="s">
        <v>316</v>
      </c>
      <c r="C106" s="26" t="s">
        <v>141</v>
      </c>
      <c r="D106" s="27" t="s">
        <v>317</v>
      </c>
      <c r="E106" s="27" t="s">
        <v>318</v>
      </c>
      <c r="F106" s="28">
        <v>64.65</v>
      </c>
      <c r="G106" s="29">
        <v>78.86</v>
      </c>
      <c r="H106" s="30">
        <v>70.334</v>
      </c>
    </row>
    <row r="107" s="4" customFormat="1" ht="18" customHeight="1" spans="1:8">
      <c r="A107" s="24">
        <v>104</v>
      </c>
      <c r="B107" s="25" t="s">
        <v>319</v>
      </c>
      <c r="C107" s="26" t="s">
        <v>141</v>
      </c>
      <c r="D107" s="27" t="s">
        <v>320</v>
      </c>
      <c r="E107" s="27" t="s">
        <v>321</v>
      </c>
      <c r="F107" s="28">
        <v>69.05</v>
      </c>
      <c r="G107" s="29">
        <v>84.44</v>
      </c>
      <c r="H107" s="30">
        <v>75.206</v>
      </c>
    </row>
    <row r="108" s="4" customFormat="1" ht="18" customHeight="1" spans="1:8">
      <c r="A108" s="24">
        <v>105</v>
      </c>
      <c r="B108" s="25" t="s">
        <v>322</v>
      </c>
      <c r="C108" s="26" t="s">
        <v>141</v>
      </c>
      <c r="D108" s="27" t="s">
        <v>323</v>
      </c>
      <c r="E108" s="27" t="s">
        <v>324</v>
      </c>
      <c r="F108" s="28">
        <v>68.15</v>
      </c>
      <c r="G108" s="29">
        <v>79.7</v>
      </c>
      <c r="H108" s="30">
        <v>72.77</v>
      </c>
    </row>
    <row r="109" s="4" customFormat="1" ht="18" customHeight="1" spans="1:8">
      <c r="A109" s="24">
        <v>106</v>
      </c>
      <c r="B109" s="25" t="s">
        <v>325</v>
      </c>
      <c r="C109" s="26" t="s">
        <v>141</v>
      </c>
      <c r="D109" s="27" t="s">
        <v>326</v>
      </c>
      <c r="E109" s="27" t="s">
        <v>327</v>
      </c>
      <c r="F109" s="28">
        <v>71.15</v>
      </c>
      <c r="G109" s="29">
        <v>80.44</v>
      </c>
      <c r="H109" s="30">
        <v>74.866</v>
      </c>
    </row>
    <row r="110" s="4" customFormat="1" ht="18" customHeight="1" spans="1:8">
      <c r="A110" s="24">
        <v>107</v>
      </c>
      <c r="B110" s="25" t="s">
        <v>328</v>
      </c>
      <c r="C110" s="26" t="s">
        <v>141</v>
      </c>
      <c r="D110" s="27" t="s">
        <v>329</v>
      </c>
      <c r="E110" s="27" t="s">
        <v>330</v>
      </c>
      <c r="F110" s="28">
        <v>68.75</v>
      </c>
      <c r="G110" s="29">
        <v>79.52</v>
      </c>
      <c r="H110" s="30">
        <v>73.058</v>
      </c>
    </row>
    <row r="111" s="4" customFormat="1" ht="18" customHeight="1" spans="1:8">
      <c r="A111" s="24">
        <v>108</v>
      </c>
      <c r="B111" s="25" t="s">
        <v>331</v>
      </c>
      <c r="C111" s="26" t="s">
        <v>18</v>
      </c>
      <c r="D111" s="27" t="s">
        <v>332</v>
      </c>
      <c r="E111" s="27" t="s">
        <v>333</v>
      </c>
      <c r="F111" s="28">
        <v>61.6</v>
      </c>
      <c r="G111" s="29">
        <v>81.76</v>
      </c>
      <c r="H111" s="30">
        <v>69.664</v>
      </c>
    </row>
    <row r="112" s="4" customFormat="1" ht="18" customHeight="1" spans="1:8">
      <c r="A112" s="24">
        <v>109</v>
      </c>
      <c r="B112" s="25" t="s">
        <v>334</v>
      </c>
      <c r="C112" s="26" t="s">
        <v>18</v>
      </c>
      <c r="D112" s="27" t="s">
        <v>335</v>
      </c>
      <c r="E112" s="27" t="s">
        <v>336</v>
      </c>
      <c r="F112" s="28">
        <v>63.9</v>
      </c>
      <c r="G112" s="29">
        <v>79.5</v>
      </c>
      <c r="H112" s="30">
        <v>70.14</v>
      </c>
    </row>
    <row r="113" s="4" customFormat="1" ht="18" customHeight="1" spans="1:8">
      <c r="A113" s="24">
        <v>110</v>
      </c>
      <c r="B113" s="25" t="s">
        <v>337</v>
      </c>
      <c r="C113" s="26" t="s">
        <v>18</v>
      </c>
      <c r="D113" s="27" t="s">
        <v>338</v>
      </c>
      <c r="E113" s="27" t="s">
        <v>339</v>
      </c>
      <c r="F113" s="28">
        <v>62.6</v>
      </c>
      <c r="G113" s="29">
        <v>79.82</v>
      </c>
      <c r="H113" s="30">
        <v>69.488</v>
      </c>
    </row>
    <row r="114" s="4" customFormat="1" ht="18" customHeight="1" spans="1:8">
      <c r="A114" s="24">
        <v>111</v>
      </c>
      <c r="B114" s="25" t="s">
        <v>340</v>
      </c>
      <c r="C114" s="26" t="s">
        <v>18</v>
      </c>
      <c r="D114" s="27" t="s">
        <v>341</v>
      </c>
      <c r="E114" s="27" t="s">
        <v>342</v>
      </c>
      <c r="F114" s="28">
        <v>66.9</v>
      </c>
      <c r="G114" s="29">
        <v>84.92</v>
      </c>
      <c r="H114" s="30">
        <v>74.108</v>
      </c>
    </row>
    <row r="115" s="4" customFormat="1" ht="18" customHeight="1" spans="1:8">
      <c r="A115" s="24">
        <v>112</v>
      </c>
      <c r="B115" s="25" t="s">
        <v>343</v>
      </c>
      <c r="C115" s="26" t="s">
        <v>18</v>
      </c>
      <c r="D115" s="27" t="s">
        <v>344</v>
      </c>
      <c r="E115" s="27" t="s">
        <v>345</v>
      </c>
      <c r="F115" s="28">
        <v>67.45</v>
      </c>
      <c r="G115" s="29">
        <v>78.76</v>
      </c>
      <c r="H115" s="30">
        <v>71.974</v>
      </c>
    </row>
    <row r="116" s="4" customFormat="1" ht="18" customHeight="1" spans="1:8">
      <c r="A116" s="24">
        <v>113</v>
      </c>
      <c r="B116" s="25" t="s">
        <v>346</v>
      </c>
      <c r="C116" s="26" t="s">
        <v>18</v>
      </c>
      <c r="D116" s="27" t="s">
        <v>347</v>
      </c>
      <c r="E116" s="27" t="s">
        <v>348</v>
      </c>
      <c r="F116" s="28">
        <v>67.8</v>
      </c>
      <c r="G116" s="29">
        <v>78.04</v>
      </c>
      <c r="H116" s="30">
        <v>71.896</v>
      </c>
    </row>
    <row r="117" s="4" customFormat="1" ht="18" customHeight="1" spans="1:8">
      <c r="A117" s="24">
        <v>114</v>
      </c>
      <c r="B117" s="25" t="s">
        <v>349</v>
      </c>
      <c r="C117" s="26" t="s">
        <v>22</v>
      </c>
      <c r="D117" s="27" t="s">
        <v>350</v>
      </c>
      <c r="E117" s="27" t="s">
        <v>351</v>
      </c>
      <c r="F117" s="28">
        <v>65.75</v>
      </c>
      <c r="G117" s="29">
        <v>80.24</v>
      </c>
      <c r="H117" s="30">
        <v>71.546</v>
      </c>
    </row>
    <row r="118" s="4" customFormat="1" ht="18" customHeight="1" spans="1:8">
      <c r="A118" s="24">
        <v>115</v>
      </c>
      <c r="B118" s="25" t="s">
        <v>352</v>
      </c>
      <c r="C118" s="26" t="s">
        <v>22</v>
      </c>
      <c r="D118" s="27" t="s">
        <v>353</v>
      </c>
      <c r="E118" s="27" t="s">
        <v>354</v>
      </c>
      <c r="F118" s="28">
        <v>57.45</v>
      </c>
      <c r="G118" s="29">
        <v>77.9</v>
      </c>
      <c r="H118" s="30">
        <v>65.63</v>
      </c>
    </row>
    <row r="119" s="4" customFormat="1" ht="18" customHeight="1" spans="1:8">
      <c r="A119" s="24">
        <v>116</v>
      </c>
      <c r="B119" s="25" t="s">
        <v>355</v>
      </c>
      <c r="C119" s="26" t="s">
        <v>22</v>
      </c>
      <c r="D119" s="27" t="s">
        <v>356</v>
      </c>
      <c r="E119" s="27" t="s">
        <v>357</v>
      </c>
      <c r="F119" s="28">
        <v>67.2</v>
      </c>
      <c r="G119" s="29">
        <v>79.24</v>
      </c>
      <c r="H119" s="30">
        <v>72.016</v>
      </c>
    </row>
    <row r="120" s="4" customFormat="1" ht="18" customHeight="1" spans="1:8">
      <c r="A120" s="24">
        <v>117</v>
      </c>
      <c r="B120" s="25" t="s">
        <v>358</v>
      </c>
      <c r="C120" s="26" t="s">
        <v>22</v>
      </c>
      <c r="D120" s="27" t="s">
        <v>356</v>
      </c>
      <c r="E120" s="27" t="s">
        <v>359</v>
      </c>
      <c r="F120" s="28">
        <v>63.3</v>
      </c>
      <c r="G120" s="29">
        <v>82.1</v>
      </c>
      <c r="H120" s="30">
        <v>70.82</v>
      </c>
    </row>
    <row r="121" s="4" customFormat="1" ht="18" customHeight="1" spans="1:8">
      <c r="A121" s="24">
        <v>118</v>
      </c>
      <c r="B121" s="25" t="s">
        <v>360</v>
      </c>
      <c r="C121" s="26" t="s">
        <v>22</v>
      </c>
      <c r="D121" s="27" t="s">
        <v>361</v>
      </c>
      <c r="E121" s="27" t="s">
        <v>362</v>
      </c>
      <c r="F121" s="28">
        <v>65.7</v>
      </c>
      <c r="G121" s="29">
        <v>81.54</v>
      </c>
      <c r="H121" s="30">
        <v>72.036</v>
      </c>
    </row>
    <row r="122" s="4" customFormat="1" ht="18" customHeight="1" spans="1:8">
      <c r="A122" s="24">
        <v>119</v>
      </c>
      <c r="B122" s="25" t="s">
        <v>363</v>
      </c>
      <c r="C122" s="26" t="s">
        <v>167</v>
      </c>
      <c r="D122" s="27" t="s">
        <v>364</v>
      </c>
      <c r="E122" s="27" t="s">
        <v>365</v>
      </c>
      <c r="F122" s="28">
        <v>65.8</v>
      </c>
      <c r="G122" s="29">
        <v>76.98</v>
      </c>
      <c r="H122" s="30">
        <v>70.272</v>
      </c>
    </row>
    <row r="123" s="4" customFormat="1" ht="18" customHeight="1" spans="1:8">
      <c r="A123" s="24">
        <v>120</v>
      </c>
      <c r="B123" s="25" t="s">
        <v>366</v>
      </c>
      <c r="C123" s="26" t="s">
        <v>26</v>
      </c>
      <c r="D123" s="27" t="s">
        <v>367</v>
      </c>
      <c r="E123" s="27" t="s">
        <v>368</v>
      </c>
      <c r="F123" s="28">
        <v>69.75</v>
      </c>
      <c r="G123" s="29">
        <v>79.66</v>
      </c>
      <c r="H123" s="30">
        <v>73.714</v>
      </c>
    </row>
    <row r="124" s="4" customFormat="1" ht="18" customHeight="1" spans="1:8">
      <c r="A124" s="24">
        <v>121</v>
      </c>
      <c r="B124" s="25" t="s">
        <v>369</v>
      </c>
      <c r="C124" s="26" t="s">
        <v>26</v>
      </c>
      <c r="D124" s="27" t="s">
        <v>370</v>
      </c>
      <c r="E124" s="27" t="s">
        <v>371</v>
      </c>
      <c r="F124" s="28">
        <v>70.8</v>
      </c>
      <c r="G124" s="29">
        <v>79.56</v>
      </c>
      <c r="H124" s="30">
        <v>74.304</v>
      </c>
    </row>
    <row r="125" s="4" customFormat="1" ht="18" customHeight="1" spans="1:8">
      <c r="A125" s="24">
        <v>122</v>
      </c>
      <c r="B125" s="25" t="s">
        <v>372</v>
      </c>
      <c r="C125" s="26" t="s">
        <v>26</v>
      </c>
      <c r="D125" s="27" t="s">
        <v>373</v>
      </c>
      <c r="E125" s="27" t="s">
        <v>374</v>
      </c>
      <c r="F125" s="28">
        <v>61.5</v>
      </c>
      <c r="G125" s="29">
        <v>77.82</v>
      </c>
      <c r="H125" s="30">
        <v>68.028</v>
      </c>
    </row>
    <row r="126" s="4" customFormat="1" ht="18" customHeight="1" spans="1:8">
      <c r="A126" s="24">
        <v>123</v>
      </c>
      <c r="B126" s="25" t="s">
        <v>375</v>
      </c>
      <c r="C126" s="26" t="s">
        <v>26</v>
      </c>
      <c r="D126" s="27" t="s">
        <v>376</v>
      </c>
      <c r="E126" s="27" t="s">
        <v>377</v>
      </c>
      <c r="F126" s="28">
        <v>69.2</v>
      </c>
      <c r="G126" s="29">
        <v>78.34</v>
      </c>
      <c r="H126" s="30">
        <v>72.856</v>
      </c>
    </row>
    <row r="127" s="4" customFormat="1" ht="18" customHeight="1" spans="1:8">
      <c r="A127" s="24">
        <v>124</v>
      </c>
      <c r="B127" s="25" t="s">
        <v>378</v>
      </c>
      <c r="C127" s="26" t="s">
        <v>26</v>
      </c>
      <c r="D127" s="27" t="s">
        <v>379</v>
      </c>
      <c r="E127" s="27" t="s">
        <v>380</v>
      </c>
      <c r="F127" s="28">
        <v>66.15</v>
      </c>
      <c r="G127" s="29">
        <v>78.84</v>
      </c>
      <c r="H127" s="30">
        <v>71.226</v>
      </c>
    </row>
    <row r="128" s="4" customFormat="1" ht="18" customHeight="1" spans="1:8">
      <c r="A128" s="24">
        <v>125</v>
      </c>
      <c r="B128" s="25" t="s">
        <v>381</v>
      </c>
      <c r="C128" s="26" t="s">
        <v>30</v>
      </c>
      <c r="D128" s="27" t="s">
        <v>382</v>
      </c>
      <c r="E128" s="27" t="s">
        <v>383</v>
      </c>
      <c r="F128" s="28">
        <v>72.05</v>
      </c>
      <c r="G128" s="29">
        <v>79.12</v>
      </c>
      <c r="H128" s="30">
        <v>74.878</v>
      </c>
    </row>
    <row r="129" s="4" customFormat="1" ht="18" customHeight="1" spans="1:8">
      <c r="A129" s="24">
        <v>126</v>
      </c>
      <c r="B129" s="25" t="s">
        <v>384</v>
      </c>
      <c r="C129" s="26" t="s">
        <v>30</v>
      </c>
      <c r="D129" s="27" t="s">
        <v>385</v>
      </c>
      <c r="E129" s="27" t="s">
        <v>386</v>
      </c>
      <c r="F129" s="28">
        <v>73.35</v>
      </c>
      <c r="G129" s="29">
        <v>80.86</v>
      </c>
      <c r="H129" s="30">
        <v>76.354</v>
      </c>
    </row>
    <row r="130" s="4" customFormat="1" ht="18" customHeight="1" spans="1:8">
      <c r="A130" s="24">
        <v>127</v>
      </c>
      <c r="B130" s="25" t="s">
        <v>387</v>
      </c>
      <c r="C130" s="26" t="s">
        <v>30</v>
      </c>
      <c r="D130" s="27" t="s">
        <v>388</v>
      </c>
      <c r="E130" s="27" t="s">
        <v>389</v>
      </c>
      <c r="F130" s="28">
        <v>68.15</v>
      </c>
      <c r="G130" s="29">
        <v>79.26</v>
      </c>
      <c r="H130" s="30">
        <v>72.594</v>
      </c>
    </row>
    <row r="131" s="4" customFormat="1" ht="18" customHeight="1" spans="1:8">
      <c r="A131" s="24">
        <v>128</v>
      </c>
      <c r="B131" s="25" t="s">
        <v>390</v>
      </c>
      <c r="C131" s="26" t="s">
        <v>30</v>
      </c>
      <c r="D131" s="27" t="s">
        <v>391</v>
      </c>
      <c r="E131" s="27" t="s">
        <v>392</v>
      </c>
      <c r="F131" s="28">
        <v>64.3</v>
      </c>
      <c r="G131" s="29">
        <v>79.2</v>
      </c>
      <c r="H131" s="30">
        <v>70.26</v>
      </c>
    </row>
    <row r="132" s="4" customFormat="1" ht="18" customHeight="1" spans="1:8">
      <c r="A132" s="24">
        <v>129</v>
      </c>
      <c r="B132" s="25" t="s">
        <v>393</v>
      </c>
      <c r="C132" s="26" t="s">
        <v>30</v>
      </c>
      <c r="D132" s="27" t="s">
        <v>394</v>
      </c>
      <c r="E132" s="27" t="s">
        <v>395</v>
      </c>
      <c r="F132" s="28">
        <v>70.6</v>
      </c>
      <c r="G132" s="29">
        <v>80.68</v>
      </c>
      <c r="H132" s="30">
        <v>74.632</v>
      </c>
    </row>
    <row r="133" s="4" customFormat="1" ht="18" customHeight="1" spans="1:8">
      <c r="A133" s="24">
        <v>130</v>
      </c>
      <c r="B133" s="25" t="s">
        <v>396</v>
      </c>
      <c r="C133" s="26" t="s">
        <v>30</v>
      </c>
      <c r="D133" s="27" t="s">
        <v>397</v>
      </c>
      <c r="E133" s="27" t="s">
        <v>398</v>
      </c>
      <c r="F133" s="28">
        <v>69.5</v>
      </c>
      <c r="G133" s="29">
        <v>79.3</v>
      </c>
      <c r="H133" s="30">
        <v>73.42</v>
      </c>
    </row>
    <row r="134" s="4" customFormat="1" ht="18" customHeight="1" spans="1:8">
      <c r="A134" s="24">
        <v>131</v>
      </c>
      <c r="B134" s="25" t="s">
        <v>399</v>
      </c>
      <c r="C134" s="26" t="s">
        <v>30</v>
      </c>
      <c r="D134" s="27" t="s">
        <v>400</v>
      </c>
      <c r="E134" s="27" t="s">
        <v>401</v>
      </c>
      <c r="F134" s="28">
        <v>72.6</v>
      </c>
      <c r="G134" s="29">
        <v>80.86</v>
      </c>
      <c r="H134" s="30">
        <v>75.904</v>
      </c>
    </row>
    <row r="135" s="4" customFormat="1" ht="18" customHeight="1" spans="1:8">
      <c r="A135" s="24">
        <v>132</v>
      </c>
      <c r="B135" s="25" t="s">
        <v>402</v>
      </c>
      <c r="C135" s="26" t="s">
        <v>30</v>
      </c>
      <c r="D135" s="27" t="s">
        <v>403</v>
      </c>
      <c r="E135" s="27" t="s">
        <v>404</v>
      </c>
      <c r="F135" s="28">
        <v>71.4</v>
      </c>
      <c r="G135" s="29">
        <v>77.1</v>
      </c>
      <c r="H135" s="30">
        <v>73.68</v>
      </c>
    </row>
    <row r="136" s="4" customFormat="1" ht="18" customHeight="1" spans="1:8">
      <c r="A136" s="24">
        <v>133</v>
      </c>
      <c r="B136" s="25" t="s">
        <v>405</v>
      </c>
      <c r="C136" s="26" t="s">
        <v>34</v>
      </c>
      <c r="D136" s="27" t="s">
        <v>406</v>
      </c>
      <c r="E136" s="27" t="s">
        <v>407</v>
      </c>
      <c r="F136" s="28">
        <v>64.5</v>
      </c>
      <c r="G136" s="29">
        <v>79</v>
      </c>
      <c r="H136" s="30">
        <v>70.3</v>
      </c>
    </row>
    <row r="137" s="4" customFormat="1" ht="18" customHeight="1" spans="1:8">
      <c r="A137" s="24">
        <v>134</v>
      </c>
      <c r="B137" s="25" t="s">
        <v>408</v>
      </c>
      <c r="C137" s="26" t="s">
        <v>34</v>
      </c>
      <c r="D137" s="27" t="s">
        <v>406</v>
      </c>
      <c r="E137" s="27" t="s">
        <v>409</v>
      </c>
      <c r="F137" s="28">
        <v>64.55</v>
      </c>
      <c r="G137" s="29">
        <v>76.26</v>
      </c>
      <c r="H137" s="30">
        <v>69.234</v>
      </c>
    </row>
    <row r="138" s="4" customFormat="1" ht="18" customHeight="1" spans="1:8">
      <c r="A138" s="24">
        <v>135</v>
      </c>
      <c r="B138" s="25" t="s">
        <v>410</v>
      </c>
      <c r="C138" s="26" t="s">
        <v>34</v>
      </c>
      <c r="D138" s="27" t="s">
        <v>411</v>
      </c>
      <c r="E138" s="27" t="s">
        <v>412</v>
      </c>
      <c r="F138" s="28">
        <v>68.8</v>
      </c>
      <c r="G138" s="29">
        <v>79.44</v>
      </c>
      <c r="H138" s="30">
        <v>73.056</v>
      </c>
    </row>
    <row r="139" s="4" customFormat="1" ht="18" customHeight="1" spans="1:8">
      <c r="A139" s="24">
        <v>136</v>
      </c>
      <c r="B139" s="25" t="s">
        <v>413</v>
      </c>
      <c r="C139" s="26" t="s">
        <v>34</v>
      </c>
      <c r="D139" s="27" t="s">
        <v>414</v>
      </c>
      <c r="E139" s="27" t="s">
        <v>415</v>
      </c>
      <c r="F139" s="28">
        <v>70.25</v>
      </c>
      <c r="G139" s="29">
        <v>80.58</v>
      </c>
      <c r="H139" s="30">
        <v>74.382</v>
      </c>
    </row>
    <row r="140" s="4" customFormat="1" ht="18" customHeight="1" spans="1:8">
      <c r="A140" s="24">
        <v>137</v>
      </c>
      <c r="B140" s="25" t="s">
        <v>416</v>
      </c>
      <c r="C140" s="26" t="s">
        <v>34</v>
      </c>
      <c r="D140" s="27" t="s">
        <v>417</v>
      </c>
      <c r="E140" s="27" t="s">
        <v>418</v>
      </c>
      <c r="F140" s="28">
        <v>67.75</v>
      </c>
      <c r="G140" s="29">
        <v>78.3</v>
      </c>
      <c r="H140" s="30">
        <v>71.97</v>
      </c>
    </row>
    <row r="141" s="4" customFormat="1" ht="18" customHeight="1" spans="1:8">
      <c r="A141" s="24">
        <v>138</v>
      </c>
      <c r="B141" s="25" t="s">
        <v>419</v>
      </c>
      <c r="C141" s="26" t="s">
        <v>34</v>
      </c>
      <c r="D141" s="27" t="s">
        <v>420</v>
      </c>
      <c r="E141" s="27" t="s">
        <v>421</v>
      </c>
      <c r="F141" s="28">
        <v>69.6</v>
      </c>
      <c r="G141" s="29">
        <v>78.42</v>
      </c>
      <c r="H141" s="30">
        <v>73.128</v>
      </c>
    </row>
    <row r="142" s="4" customFormat="1" ht="18" customHeight="1" spans="1:8">
      <c r="A142" s="24">
        <v>139</v>
      </c>
      <c r="B142" s="25" t="s">
        <v>422</v>
      </c>
      <c r="C142" s="26" t="s">
        <v>34</v>
      </c>
      <c r="D142" s="27" t="s">
        <v>420</v>
      </c>
      <c r="E142" s="27" t="s">
        <v>423</v>
      </c>
      <c r="F142" s="28">
        <v>63</v>
      </c>
      <c r="G142" s="29">
        <v>77.86</v>
      </c>
      <c r="H142" s="30">
        <v>68.944</v>
      </c>
    </row>
    <row r="143" s="4" customFormat="1" ht="18" customHeight="1" spans="1:8">
      <c r="A143" s="24">
        <v>140</v>
      </c>
      <c r="B143" s="25" t="s">
        <v>424</v>
      </c>
      <c r="C143" s="26" t="s">
        <v>34</v>
      </c>
      <c r="D143" s="27" t="s">
        <v>420</v>
      </c>
      <c r="E143" s="27" t="s">
        <v>425</v>
      </c>
      <c r="F143" s="28">
        <v>63.6</v>
      </c>
      <c r="G143" s="29">
        <v>75.16</v>
      </c>
      <c r="H143" s="30">
        <v>68.224</v>
      </c>
    </row>
    <row r="144" s="4" customFormat="1" ht="18" customHeight="1" spans="1:8">
      <c r="A144" s="24">
        <v>141</v>
      </c>
      <c r="B144" s="25" t="s">
        <v>426</v>
      </c>
      <c r="C144" s="26" t="s">
        <v>34</v>
      </c>
      <c r="D144" s="27" t="s">
        <v>420</v>
      </c>
      <c r="E144" s="27" t="s">
        <v>427</v>
      </c>
      <c r="F144" s="28">
        <v>61.3</v>
      </c>
      <c r="G144" s="29">
        <v>77.12</v>
      </c>
      <c r="H144" s="30">
        <v>67.628</v>
      </c>
    </row>
    <row r="145" s="4" customFormat="1" ht="18" customHeight="1" spans="1:8">
      <c r="A145" s="24">
        <v>142</v>
      </c>
      <c r="B145" s="25" t="s">
        <v>428</v>
      </c>
      <c r="C145" s="26" t="s">
        <v>34</v>
      </c>
      <c r="D145" s="27" t="s">
        <v>429</v>
      </c>
      <c r="E145" s="27" t="s">
        <v>430</v>
      </c>
      <c r="F145" s="28">
        <v>65.1</v>
      </c>
      <c r="G145" s="29">
        <v>80</v>
      </c>
      <c r="H145" s="30">
        <v>71.06</v>
      </c>
    </row>
    <row r="146" s="4" customFormat="1" ht="18" customHeight="1" spans="1:8">
      <c r="A146" s="24">
        <v>143</v>
      </c>
      <c r="B146" s="25" t="s">
        <v>431</v>
      </c>
      <c r="C146" s="26" t="s">
        <v>34</v>
      </c>
      <c r="D146" s="27" t="s">
        <v>432</v>
      </c>
      <c r="E146" s="27" t="s">
        <v>433</v>
      </c>
      <c r="F146" s="28">
        <v>64.2</v>
      </c>
      <c r="G146" s="29">
        <v>79.6</v>
      </c>
      <c r="H146" s="30">
        <v>70.36</v>
      </c>
    </row>
    <row r="147" s="4" customFormat="1" ht="18" customHeight="1" spans="1:8">
      <c r="A147" s="24">
        <v>144</v>
      </c>
      <c r="B147" s="25" t="s">
        <v>434</v>
      </c>
      <c r="C147" s="26" t="s">
        <v>34</v>
      </c>
      <c r="D147" s="27" t="s">
        <v>435</v>
      </c>
      <c r="E147" s="27" t="s">
        <v>436</v>
      </c>
      <c r="F147" s="28">
        <v>65.1</v>
      </c>
      <c r="G147" s="29">
        <v>77.16</v>
      </c>
      <c r="H147" s="30">
        <v>69.924</v>
      </c>
    </row>
    <row r="148" s="4" customFormat="1" ht="18" customHeight="1" spans="1:8">
      <c r="A148" s="24">
        <v>145</v>
      </c>
      <c r="B148" s="25" t="s">
        <v>437</v>
      </c>
      <c r="C148" s="26" t="s">
        <v>34</v>
      </c>
      <c r="D148" s="27" t="s">
        <v>438</v>
      </c>
      <c r="E148" s="27" t="s">
        <v>439</v>
      </c>
      <c r="F148" s="28">
        <v>68.85</v>
      </c>
      <c r="G148" s="29">
        <v>75.7</v>
      </c>
      <c r="H148" s="30">
        <v>71.59</v>
      </c>
    </row>
    <row r="149" s="4" customFormat="1" ht="18" customHeight="1" spans="1:8">
      <c r="A149" s="24">
        <v>146</v>
      </c>
      <c r="B149" s="25" t="s">
        <v>440</v>
      </c>
      <c r="C149" s="26" t="s">
        <v>34</v>
      </c>
      <c r="D149" s="27" t="s">
        <v>441</v>
      </c>
      <c r="E149" s="27" t="s">
        <v>442</v>
      </c>
      <c r="F149" s="28">
        <v>69.75</v>
      </c>
      <c r="G149" s="29">
        <v>78.3</v>
      </c>
      <c r="H149" s="30">
        <v>73.17</v>
      </c>
    </row>
    <row r="150" s="4" customFormat="1" ht="18" customHeight="1" spans="1:8">
      <c r="A150" s="24">
        <v>147</v>
      </c>
      <c r="B150" s="25" t="s">
        <v>443</v>
      </c>
      <c r="C150" s="26" t="s">
        <v>34</v>
      </c>
      <c r="D150" s="27" t="s">
        <v>441</v>
      </c>
      <c r="E150" s="27" t="s">
        <v>444</v>
      </c>
      <c r="F150" s="28">
        <v>69.25</v>
      </c>
      <c r="G150" s="29">
        <v>76.4</v>
      </c>
      <c r="H150" s="30">
        <v>72.11</v>
      </c>
    </row>
    <row r="151" s="4" customFormat="1" ht="18" customHeight="1" spans="1:8">
      <c r="A151" s="24">
        <v>148</v>
      </c>
      <c r="B151" s="25" t="s">
        <v>445</v>
      </c>
      <c r="C151" s="26" t="s">
        <v>34</v>
      </c>
      <c r="D151" s="27" t="s">
        <v>446</v>
      </c>
      <c r="E151" s="27" t="s">
        <v>447</v>
      </c>
      <c r="F151" s="28">
        <v>71.15</v>
      </c>
      <c r="G151" s="29">
        <v>76.74</v>
      </c>
      <c r="H151" s="30">
        <v>73.386</v>
      </c>
    </row>
    <row r="152" s="4" customFormat="1" ht="18" customHeight="1" spans="1:8">
      <c r="A152" s="24">
        <v>149</v>
      </c>
      <c r="B152" s="25" t="s">
        <v>448</v>
      </c>
      <c r="C152" s="26" t="s">
        <v>34</v>
      </c>
      <c r="D152" s="27" t="s">
        <v>449</v>
      </c>
      <c r="E152" s="27" t="s">
        <v>450</v>
      </c>
      <c r="F152" s="28">
        <v>58.85</v>
      </c>
      <c r="G152" s="29">
        <v>76.3</v>
      </c>
      <c r="H152" s="30">
        <v>65.83</v>
      </c>
    </row>
    <row r="153" s="4" customFormat="1" ht="18" customHeight="1" spans="1:8">
      <c r="A153" s="24">
        <v>150</v>
      </c>
      <c r="B153" s="25" t="s">
        <v>451</v>
      </c>
      <c r="C153" s="26" t="s">
        <v>34</v>
      </c>
      <c r="D153" s="27" t="s">
        <v>452</v>
      </c>
      <c r="E153" s="27" t="s">
        <v>453</v>
      </c>
      <c r="F153" s="28">
        <v>72.3</v>
      </c>
      <c r="G153" s="29">
        <v>75.56</v>
      </c>
      <c r="H153" s="30">
        <v>73.604</v>
      </c>
    </row>
    <row r="154" s="4" customFormat="1" ht="18" customHeight="1" spans="1:8">
      <c r="A154" s="24">
        <v>151</v>
      </c>
      <c r="B154" s="25" t="s">
        <v>454</v>
      </c>
      <c r="C154" s="26" t="s">
        <v>34</v>
      </c>
      <c r="D154" s="27" t="s">
        <v>455</v>
      </c>
      <c r="E154" s="27" t="s">
        <v>456</v>
      </c>
      <c r="F154" s="28">
        <v>65.8</v>
      </c>
      <c r="G154" s="29">
        <v>77.3</v>
      </c>
      <c r="H154" s="30">
        <v>70.4</v>
      </c>
    </row>
    <row r="155" s="4" customFormat="1" ht="18" customHeight="1" spans="1:8">
      <c r="A155" s="24">
        <v>152</v>
      </c>
      <c r="B155" s="25" t="s">
        <v>457</v>
      </c>
      <c r="C155" s="26" t="s">
        <v>41</v>
      </c>
      <c r="D155" s="27" t="s">
        <v>458</v>
      </c>
      <c r="E155" s="27" t="s">
        <v>459</v>
      </c>
      <c r="F155" s="28">
        <v>66.95</v>
      </c>
      <c r="G155" s="29">
        <v>80.58</v>
      </c>
      <c r="H155" s="30">
        <v>72.402</v>
      </c>
    </row>
    <row r="156" s="4" customFormat="1" ht="18" customHeight="1" spans="1:8">
      <c r="A156" s="24">
        <v>153</v>
      </c>
      <c r="B156" s="25" t="s">
        <v>460</v>
      </c>
      <c r="C156" s="26" t="s">
        <v>41</v>
      </c>
      <c r="D156" s="27" t="s">
        <v>458</v>
      </c>
      <c r="E156" s="27" t="s">
        <v>461</v>
      </c>
      <c r="F156" s="28">
        <v>67.25</v>
      </c>
      <c r="G156" s="29">
        <v>78.86</v>
      </c>
      <c r="H156" s="30">
        <v>71.894</v>
      </c>
    </row>
    <row r="157" s="4" customFormat="1" ht="18" customHeight="1" spans="1:8">
      <c r="A157" s="24">
        <v>154</v>
      </c>
      <c r="B157" s="25" t="s">
        <v>462</v>
      </c>
      <c r="C157" s="26" t="s">
        <v>41</v>
      </c>
      <c r="D157" s="27" t="s">
        <v>463</v>
      </c>
      <c r="E157" s="27" t="s">
        <v>464</v>
      </c>
      <c r="F157" s="28">
        <v>63.35</v>
      </c>
      <c r="G157" s="29">
        <v>78.22</v>
      </c>
      <c r="H157" s="30">
        <v>69.298</v>
      </c>
    </row>
    <row r="158" s="4" customFormat="1" ht="18" customHeight="1" spans="1:8">
      <c r="A158" s="24">
        <v>155</v>
      </c>
      <c r="B158" s="25" t="s">
        <v>465</v>
      </c>
      <c r="C158" s="26" t="s">
        <v>41</v>
      </c>
      <c r="D158" s="27" t="s">
        <v>463</v>
      </c>
      <c r="E158" s="27" t="s">
        <v>466</v>
      </c>
      <c r="F158" s="28">
        <v>61.75</v>
      </c>
      <c r="G158" s="29">
        <v>77.38</v>
      </c>
      <c r="H158" s="30">
        <v>68.002</v>
      </c>
    </row>
    <row r="159" s="4" customFormat="1" ht="18" customHeight="1" spans="1:8">
      <c r="A159" s="24">
        <v>156</v>
      </c>
      <c r="B159" s="25" t="s">
        <v>467</v>
      </c>
      <c r="C159" s="26" t="s">
        <v>41</v>
      </c>
      <c r="D159" s="27" t="s">
        <v>463</v>
      </c>
      <c r="E159" s="27" t="s">
        <v>468</v>
      </c>
      <c r="F159" s="28">
        <v>60.35</v>
      </c>
      <c r="G159" s="29">
        <v>79.04</v>
      </c>
      <c r="H159" s="30">
        <v>67.826</v>
      </c>
    </row>
    <row r="160" s="4" customFormat="1" ht="18" customHeight="1" spans="1:8">
      <c r="A160" s="24">
        <v>157</v>
      </c>
      <c r="B160" s="25" t="s">
        <v>469</v>
      </c>
      <c r="C160" s="26" t="s">
        <v>41</v>
      </c>
      <c r="D160" s="27" t="s">
        <v>463</v>
      </c>
      <c r="E160" s="27" t="s">
        <v>470</v>
      </c>
      <c r="F160" s="28">
        <v>60.6</v>
      </c>
      <c r="G160" s="29">
        <v>77.86</v>
      </c>
      <c r="H160" s="30">
        <v>67.504</v>
      </c>
    </row>
    <row r="161" s="4" customFormat="1" ht="18" customHeight="1" spans="1:8">
      <c r="A161" s="24">
        <v>158</v>
      </c>
      <c r="B161" s="25" t="s">
        <v>471</v>
      </c>
      <c r="C161" s="26" t="s">
        <v>41</v>
      </c>
      <c r="D161" s="27" t="s">
        <v>472</v>
      </c>
      <c r="E161" s="27" t="s">
        <v>473</v>
      </c>
      <c r="F161" s="28">
        <v>65.75</v>
      </c>
      <c r="G161" s="29">
        <v>78.6</v>
      </c>
      <c r="H161" s="30">
        <v>70.89</v>
      </c>
    </row>
    <row r="162" s="4" customFormat="1" ht="18" customHeight="1" spans="1:8">
      <c r="A162" s="24">
        <v>159</v>
      </c>
      <c r="B162" s="25" t="s">
        <v>474</v>
      </c>
      <c r="C162" s="26" t="s">
        <v>41</v>
      </c>
      <c r="D162" s="27" t="s">
        <v>472</v>
      </c>
      <c r="E162" s="27" t="s">
        <v>475</v>
      </c>
      <c r="F162" s="28">
        <v>62.7</v>
      </c>
      <c r="G162" s="29">
        <v>79.88</v>
      </c>
      <c r="H162" s="30">
        <v>69.572</v>
      </c>
    </row>
    <row r="163" s="4" customFormat="1" ht="18" customHeight="1" spans="1:8">
      <c r="A163" s="24">
        <v>160</v>
      </c>
      <c r="B163" s="25" t="s">
        <v>476</v>
      </c>
      <c r="C163" s="26" t="s">
        <v>41</v>
      </c>
      <c r="D163" s="27" t="s">
        <v>477</v>
      </c>
      <c r="E163" s="27" t="s">
        <v>478</v>
      </c>
      <c r="F163" s="28">
        <v>76.35</v>
      </c>
      <c r="G163" s="29">
        <v>82.44</v>
      </c>
      <c r="H163" s="30">
        <v>78.786</v>
      </c>
    </row>
    <row r="164" s="4" customFormat="1" ht="18" customHeight="1" spans="1:8">
      <c r="A164" s="24">
        <v>161</v>
      </c>
      <c r="B164" s="25" t="s">
        <v>479</v>
      </c>
      <c r="C164" s="26" t="s">
        <v>41</v>
      </c>
      <c r="D164" s="27" t="s">
        <v>477</v>
      </c>
      <c r="E164" s="27" t="s">
        <v>480</v>
      </c>
      <c r="F164" s="28">
        <v>74.3</v>
      </c>
      <c r="G164" s="29">
        <v>80.74</v>
      </c>
      <c r="H164" s="30">
        <v>76.876</v>
      </c>
    </row>
    <row r="165" s="4" customFormat="1" ht="18" customHeight="1" spans="1:8">
      <c r="A165" s="24">
        <v>162</v>
      </c>
      <c r="B165" s="25" t="s">
        <v>481</v>
      </c>
      <c r="C165" s="26" t="s">
        <v>41</v>
      </c>
      <c r="D165" s="27" t="s">
        <v>482</v>
      </c>
      <c r="E165" s="27" t="s">
        <v>483</v>
      </c>
      <c r="F165" s="28">
        <v>68.5</v>
      </c>
      <c r="G165" s="29">
        <v>77.36</v>
      </c>
      <c r="H165" s="30">
        <v>72.044</v>
      </c>
    </row>
    <row r="166" s="4" customFormat="1" ht="18" customHeight="1" spans="1:8">
      <c r="A166" s="24">
        <v>163</v>
      </c>
      <c r="B166" s="25" t="s">
        <v>484</v>
      </c>
      <c r="C166" s="26" t="s">
        <v>41</v>
      </c>
      <c r="D166" s="27" t="s">
        <v>485</v>
      </c>
      <c r="E166" s="27" t="s">
        <v>486</v>
      </c>
      <c r="F166" s="28">
        <v>70.9</v>
      </c>
      <c r="G166" s="29">
        <v>79.98</v>
      </c>
      <c r="H166" s="30">
        <v>74.532</v>
      </c>
    </row>
    <row r="167" s="4" customFormat="1" ht="18" customHeight="1" spans="1:8">
      <c r="A167" s="24">
        <v>164</v>
      </c>
      <c r="B167" s="25" t="s">
        <v>487</v>
      </c>
      <c r="C167" s="26" t="s">
        <v>41</v>
      </c>
      <c r="D167" s="27" t="s">
        <v>485</v>
      </c>
      <c r="E167" s="27" t="s">
        <v>488</v>
      </c>
      <c r="F167" s="28">
        <v>66.4</v>
      </c>
      <c r="G167" s="29">
        <v>79.74</v>
      </c>
      <c r="H167" s="30">
        <v>71.736</v>
      </c>
    </row>
    <row r="168" s="4" customFormat="1" ht="18" customHeight="1" spans="1:8">
      <c r="A168" s="24">
        <v>165</v>
      </c>
      <c r="B168" s="25" t="s">
        <v>489</v>
      </c>
      <c r="C168" s="26" t="s">
        <v>41</v>
      </c>
      <c r="D168" s="27" t="s">
        <v>490</v>
      </c>
      <c r="E168" s="27" t="s">
        <v>491</v>
      </c>
      <c r="F168" s="28">
        <v>71.1</v>
      </c>
      <c r="G168" s="29">
        <v>79.02</v>
      </c>
      <c r="H168" s="30">
        <v>74.268</v>
      </c>
    </row>
    <row r="169" s="4" customFormat="1" ht="18" customHeight="1" spans="1:8">
      <c r="A169" s="24">
        <v>166</v>
      </c>
      <c r="B169" s="25" t="s">
        <v>492</v>
      </c>
      <c r="C169" s="26" t="s">
        <v>41</v>
      </c>
      <c r="D169" s="27" t="s">
        <v>493</v>
      </c>
      <c r="E169" s="27" t="s">
        <v>494</v>
      </c>
      <c r="F169" s="28">
        <v>65.15</v>
      </c>
      <c r="G169" s="29">
        <v>80.12</v>
      </c>
      <c r="H169" s="30">
        <v>71.138</v>
      </c>
    </row>
    <row r="170" s="4" customFormat="1" ht="18" customHeight="1" spans="1:8">
      <c r="A170" s="24">
        <v>167</v>
      </c>
      <c r="B170" s="25" t="s">
        <v>495</v>
      </c>
      <c r="C170" s="26" t="s">
        <v>41</v>
      </c>
      <c r="D170" s="27" t="s">
        <v>496</v>
      </c>
      <c r="E170" s="27" t="s">
        <v>497</v>
      </c>
      <c r="F170" s="28">
        <v>68.95</v>
      </c>
      <c r="G170" s="29">
        <v>80.24</v>
      </c>
      <c r="H170" s="30">
        <v>73.466</v>
      </c>
    </row>
    <row r="171" s="4" customFormat="1" ht="18" customHeight="1" spans="1:8">
      <c r="A171" s="24">
        <v>168</v>
      </c>
      <c r="B171" s="25" t="s">
        <v>498</v>
      </c>
      <c r="C171" s="26" t="s">
        <v>41</v>
      </c>
      <c r="D171" s="27" t="s">
        <v>499</v>
      </c>
      <c r="E171" s="27" t="s">
        <v>500</v>
      </c>
      <c r="F171" s="28">
        <v>72.95</v>
      </c>
      <c r="G171" s="29">
        <v>84.18</v>
      </c>
      <c r="H171" s="30">
        <v>77.442</v>
      </c>
    </row>
    <row r="172" s="4" customFormat="1" ht="18" customHeight="1" spans="1:8">
      <c r="A172" s="24">
        <v>169</v>
      </c>
      <c r="B172" s="25" t="s">
        <v>501</v>
      </c>
      <c r="C172" s="26" t="s">
        <v>204</v>
      </c>
      <c r="D172" s="27" t="s">
        <v>502</v>
      </c>
      <c r="E172" s="27" t="s">
        <v>503</v>
      </c>
      <c r="F172" s="28">
        <v>69.85</v>
      </c>
      <c r="G172" s="29">
        <v>81.08</v>
      </c>
      <c r="H172" s="30">
        <v>74.342</v>
      </c>
    </row>
    <row r="173" s="4" customFormat="1" ht="18" customHeight="1" spans="1:8">
      <c r="A173" s="24">
        <v>170</v>
      </c>
      <c r="B173" s="25" t="s">
        <v>504</v>
      </c>
      <c r="C173" s="26" t="s">
        <v>204</v>
      </c>
      <c r="D173" s="27" t="s">
        <v>505</v>
      </c>
      <c r="E173" s="27" t="s">
        <v>506</v>
      </c>
      <c r="F173" s="28">
        <v>63.15</v>
      </c>
      <c r="G173" s="29">
        <v>81.62</v>
      </c>
      <c r="H173" s="30">
        <v>70.538</v>
      </c>
    </row>
    <row r="174" s="4" customFormat="1" ht="18" customHeight="1" spans="1:8">
      <c r="A174" s="24">
        <v>171</v>
      </c>
      <c r="B174" s="25" t="s">
        <v>507</v>
      </c>
      <c r="C174" s="26" t="s">
        <v>204</v>
      </c>
      <c r="D174" s="27" t="s">
        <v>505</v>
      </c>
      <c r="E174" s="27" t="s">
        <v>508</v>
      </c>
      <c r="F174" s="28">
        <v>63.65</v>
      </c>
      <c r="G174" s="29">
        <v>78.72</v>
      </c>
      <c r="H174" s="30">
        <v>69.678</v>
      </c>
    </row>
    <row r="175" s="4" customFormat="1" ht="18" customHeight="1" spans="1:8">
      <c r="A175" s="24">
        <v>172</v>
      </c>
      <c r="B175" s="25" t="s">
        <v>509</v>
      </c>
      <c r="C175" s="26" t="s">
        <v>204</v>
      </c>
      <c r="D175" s="27" t="s">
        <v>510</v>
      </c>
      <c r="E175" s="27" t="s">
        <v>511</v>
      </c>
      <c r="F175" s="28">
        <v>69.65</v>
      </c>
      <c r="G175" s="29">
        <v>78.24</v>
      </c>
      <c r="H175" s="30">
        <v>73.086</v>
      </c>
    </row>
    <row r="176" s="4" customFormat="1" ht="18" customHeight="1" spans="1:8">
      <c r="A176" s="24">
        <v>173</v>
      </c>
      <c r="B176" s="25" t="s">
        <v>512</v>
      </c>
      <c r="C176" s="26" t="s">
        <v>204</v>
      </c>
      <c r="D176" s="27" t="s">
        <v>513</v>
      </c>
      <c r="E176" s="27" t="s">
        <v>514</v>
      </c>
      <c r="F176" s="28">
        <v>69.1</v>
      </c>
      <c r="G176" s="29">
        <v>77</v>
      </c>
      <c r="H176" s="30">
        <v>72.26</v>
      </c>
    </row>
    <row r="177" s="4" customFormat="1" ht="18" customHeight="1" spans="1:8">
      <c r="A177" s="24">
        <v>174</v>
      </c>
      <c r="B177" s="25" t="s">
        <v>515</v>
      </c>
      <c r="C177" s="26" t="s">
        <v>204</v>
      </c>
      <c r="D177" s="27" t="s">
        <v>516</v>
      </c>
      <c r="E177" s="27" t="s">
        <v>517</v>
      </c>
      <c r="F177" s="28">
        <v>66.65</v>
      </c>
      <c r="G177" s="29">
        <v>80.06</v>
      </c>
      <c r="H177" s="30">
        <v>72.014</v>
      </c>
    </row>
    <row r="178" s="4" customFormat="1" ht="18" customHeight="1" spans="1:8">
      <c r="A178" s="24">
        <v>175</v>
      </c>
      <c r="B178" s="25" t="s">
        <v>518</v>
      </c>
      <c r="C178" s="26" t="s">
        <v>204</v>
      </c>
      <c r="D178" s="27" t="s">
        <v>519</v>
      </c>
      <c r="E178" s="27" t="s">
        <v>520</v>
      </c>
      <c r="F178" s="28">
        <v>64.1</v>
      </c>
      <c r="G178" s="29">
        <v>78.14</v>
      </c>
      <c r="H178" s="30">
        <v>69.716</v>
      </c>
    </row>
    <row r="179" s="4" customFormat="1" ht="18" customHeight="1" spans="1:8">
      <c r="A179" s="24">
        <v>176</v>
      </c>
      <c r="B179" s="25" t="s">
        <v>521</v>
      </c>
      <c r="C179" s="26" t="s">
        <v>53</v>
      </c>
      <c r="D179" s="27" t="s">
        <v>522</v>
      </c>
      <c r="E179" s="27" t="s">
        <v>523</v>
      </c>
      <c r="F179" s="28">
        <v>70.2</v>
      </c>
      <c r="G179" s="29">
        <v>79.56</v>
      </c>
      <c r="H179" s="30">
        <v>73.944</v>
      </c>
    </row>
    <row r="180" s="4" customFormat="1" ht="18" customHeight="1" spans="1:8">
      <c r="A180" s="24">
        <v>177</v>
      </c>
      <c r="B180" s="25" t="s">
        <v>524</v>
      </c>
      <c r="C180" s="26" t="s">
        <v>53</v>
      </c>
      <c r="D180" s="27" t="s">
        <v>525</v>
      </c>
      <c r="E180" s="27" t="s">
        <v>526</v>
      </c>
      <c r="F180" s="28">
        <v>70.85</v>
      </c>
      <c r="G180" s="29">
        <v>77.56</v>
      </c>
      <c r="H180" s="30">
        <v>73.534</v>
      </c>
    </row>
    <row r="181" s="4" customFormat="1" ht="18" customHeight="1" spans="1:8">
      <c r="A181" s="24">
        <v>178</v>
      </c>
      <c r="B181" s="25" t="s">
        <v>527</v>
      </c>
      <c r="C181" s="26" t="s">
        <v>53</v>
      </c>
      <c r="D181" s="27" t="s">
        <v>528</v>
      </c>
      <c r="E181" s="27" t="s">
        <v>529</v>
      </c>
      <c r="F181" s="28">
        <v>67.7</v>
      </c>
      <c r="G181" s="29">
        <v>79.48</v>
      </c>
      <c r="H181" s="30">
        <v>72.412</v>
      </c>
    </row>
    <row r="182" s="4" customFormat="1" ht="18" customHeight="1" spans="1:8">
      <c r="A182" s="24">
        <v>179</v>
      </c>
      <c r="B182" s="25" t="s">
        <v>530</v>
      </c>
      <c r="C182" s="26" t="s">
        <v>57</v>
      </c>
      <c r="D182" s="27" t="s">
        <v>531</v>
      </c>
      <c r="E182" s="27" t="s">
        <v>532</v>
      </c>
      <c r="F182" s="28">
        <v>67.8</v>
      </c>
      <c r="G182" s="29">
        <v>75.9</v>
      </c>
      <c r="H182" s="30">
        <v>71.04</v>
      </c>
    </row>
    <row r="183" s="4" customFormat="1" ht="18" customHeight="1" spans="1:8">
      <c r="A183" s="24">
        <v>180</v>
      </c>
      <c r="B183" s="25" t="s">
        <v>533</v>
      </c>
      <c r="C183" s="26" t="s">
        <v>57</v>
      </c>
      <c r="D183" s="27" t="s">
        <v>531</v>
      </c>
      <c r="E183" s="27" t="s">
        <v>534</v>
      </c>
      <c r="F183" s="28">
        <v>63.9</v>
      </c>
      <c r="G183" s="29">
        <v>78.3</v>
      </c>
      <c r="H183" s="30">
        <v>69.66</v>
      </c>
    </row>
    <row r="184" s="4" customFormat="1" ht="18" customHeight="1" spans="1:8">
      <c r="A184" s="24">
        <v>181</v>
      </c>
      <c r="B184" s="25" t="s">
        <v>535</v>
      </c>
      <c r="C184" s="26" t="s">
        <v>57</v>
      </c>
      <c r="D184" s="27" t="s">
        <v>536</v>
      </c>
      <c r="E184" s="27" t="s">
        <v>537</v>
      </c>
      <c r="F184" s="28">
        <v>68.6</v>
      </c>
      <c r="G184" s="29">
        <v>75.02</v>
      </c>
      <c r="H184" s="30">
        <v>71.168</v>
      </c>
    </row>
    <row r="185" s="4" customFormat="1" ht="18" customHeight="1" spans="1:8">
      <c r="A185" s="24">
        <v>182</v>
      </c>
      <c r="B185" s="25" t="s">
        <v>538</v>
      </c>
      <c r="C185" s="26" t="s">
        <v>57</v>
      </c>
      <c r="D185" s="27" t="s">
        <v>539</v>
      </c>
      <c r="E185" s="27" t="s">
        <v>540</v>
      </c>
      <c r="F185" s="28">
        <v>71.25</v>
      </c>
      <c r="G185" s="29">
        <v>78.22</v>
      </c>
      <c r="H185" s="30">
        <v>74.038</v>
      </c>
    </row>
    <row r="186" s="4" customFormat="1" ht="18" customHeight="1" spans="1:8">
      <c r="A186" s="24">
        <v>183</v>
      </c>
      <c r="B186" s="25" t="s">
        <v>541</v>
      </c>
      <c r="C186" s="26" t="s">
        <v>57</v>
      </c>
      <c r="D186" s="27" t="s">
        <v>542</v>
      </c>
      <c r="E186" s="27" t="s">
        <v>543</v>
      </c>
      <c r="F186" s="28">
        <v>67.5</v>
      </c>
      <c r="G186" s="29">
        <v>78</v>
      </c>
      <c r="H186" s="30">
        <v>71.7</v>
      </c>
    </row>
    <row r="187" s="4" customFormat="1" ht="18" customHeight="1" spans="1:8">
      <c r="A187" s="24">
        <v>184</v>
      </c>
      <c r="B187" s="25" t="s">
        <v>544</v>
      </c>
      <c r="C187" s="26" t="s">
        <v>57</v>
      </c>
      <c r="D187" s="27" t="s">
        <v>545</v>
      </c>
      <c r="E187" s="27" t="s">
        <v>546</v>
      </c>
      <c r="F187" s="28">
        <v>73.05</v>
      </c>
      <c r="G187" s="29">
        <v>77.54</v>
      </c>
      <c r="H187" s="30">
        <v>74.846</v>
      </c>
    </row>
    <row r="188" s="4" customFormat="1" ht="18" customHeight="1" spans="1:8">
      <c r="A188" s="24">
        <v>185</v>
      </c>
      <c r="B188" s="25" t="s">
        <v>547</v>
      </c>
      <c r="C188" s="26" t="s">
        <v>61</v>
      </c>
      <c r="D188" s="27" t="s">
        <v>548</v>
      </c>
      <c r="E188" s="27" t="s">
        <v>549</v>
      </c>
      <c r="F188" s="28">
        <v>63</v>
      </c>
      <c r="G188" s="29">
        <v>75.44</v>
      </c>
      <c r="H188" s="30">
        <v>67.976</v>
      </c>
    </row>
    <row r="189" s="4" customFormat="1" ht="18" customHeight="1" spans="1:8">
      <c r="A189" s="24">
        <v>186</v>
      </c>
      <c r="B189" s="25" t="s">
        <v>550</v>
      </c>
      <c r="C189" s="26" t="s">
        <v>61</v>
      </c>
      <c r="D189" s="27" t="s">
        <v>548</v>
      </c>
      <c r="E189" s="27" t="s">
        <v>551</v>
      </c>
      <c r="F189" s="28">
        <v>60.6</v>
      </c>
      <c r="G189" s="29">
        <v>75.94</v>
      </c>
      <c r="H189" s="30">
        <v>66.736</v>
      </c>
    </row>
    <row r="190" s="4" customFormat="1" ht="18" customHeight="1" spans="1:8">
      <c r="A190" s="24">
        <v>187</v>
      </c>
      <c r="B190" s="25" t="s">
        <v>552</v>
      </c>
      <c r="C190" s="26" t="s">
        <v>61</v>
      </c>
      <c r="D190" s="27" t="s">
        <v>553</v>
      </c>
      <c r="E190" s="27" t="s">
        <v>554</v>
      </c>
      <c r="F190" s="28">
        <v>71.95</v>
      </c>
      <c r="G190" s="29">
        <v>79.5</v>
      </c>
      <c r="H190" s="30">
        <v>74.97</v>
      </c>
    </row>
    <row r="191" s="4" customFormat="1" ht="18" customHeight="1" spans="1:8">
      <c r="A191" s="24">
        <v>188</v>
      </c>
      <c r="B191" s="25" t="s">
        <v>555</v>
      </c>
      <c r="C191" s="26" t="s">
        <v>61</v>
      </c>
      <c r="D191" s="27" t="s">
        <v>556</v>
      </c>
      <c r="E191" s="27" t="s">
        <v>557</v>
      </c>
      <c r="F191" s="28">
        <v>64.45</v>
      </c>
      <c r="G191" s="29">
        <v>79.64</v>
      </c>
      <c r="H191" s="30">
        <v>70.526</v>
      </c>
    </row>
    <row r="192" s="4" customFormat="1" ht="18" customHeight="1" spans="1:8">
      <c r="A192" s="24">
        <v>189</v>
      </c>
      <c r="B192" s="25" t="s">
        <v>558</v>
      </c>
      <c r="C192" s="26" t="s">
        <v>61</v>
      </c>
      <c r="D192" s="27" t="s">
        <v>559</v>
      </c>
      <c r="E192" s="27" t="s">
        <v>560</v>
      </c>
      <c r="F192" s="28">
        <v>65.9</v>
      </c>
      <c r="G192" s="29">
        <v>77.86</v>
      </c>
      <c r="H192" s="30">
        <v>70.684</v>
      </c>
    </row>
    <row r="193" s="4" customFormat="1" ht="18" customHeight="1" spans="1:8">
      <c r="A193" s="24">
        <v>190</v>
      </c>
      <c r="B193" s="25" t="s">
        <v>561</v>
      </c>
      <c r="C193" s="26" t="s">
        <v>61</v>
      </c>
      <c r="D193" s="27" t="s">
        <v>562</v>
      </c>
      <c r="E193" s="27" t="s">
        <v>563</v>
      </c>
      <c r="F193" s="28">
        <v>63.7</v>
      </c>
      <c r="G193" s="29">
        <v>80.84</v>
      </c>
      <c r="H193" s="30">
        <v>70.556</v>
      </c>
    </row>
    <row r="194" s="4" customFormat="1" ht="18" customHeight="1" spans="1:8">
      <c r="A194" s="24">
        <v>191</v>
      </c>
      <c r="B194" s="25" t="s">
        <v>564</v>
      </c>
      <c r="C194" s="26" t="s">
        <v>61</v>
      </c>
      <c r="D194" s="27" t="s">
        <v>565</v>
      </c>
      <c r="E194" s="27" t="s">
        <v>566</v>
      </c>
      <c r="F194" s="28">
        <v>68.4</v>
      </c>
      <c r="G194" s="29">
        <v>79.02</v>
      </c>
      <c r="H194" s="30">
        <v>72.648</v>
      </c>
    </row>
    <row r="195" s="4" customFormat="1" ht="18" customHeight="1" spans="1:8">
      <c r="A195" s="24">
        <v>192</v>
      </c>
      <c r="B195" s="25" t="s">
        <v>567</v>
      </c>
      <c r="C195" s="26" t="s">
        <v>61</v>
      </c>
      <c r="D195" s="27" t="s">
        <v>568</v>
      </c>
      <c r="E195" s="27" t="s">
        <v>569</v>
      </c>
      <c r="F195" s="28">
        <v>67.45</v>
      </c>
      <c r="G195" s="29">
        <v>76.48</v>
      </c>
      <c r="H195" s="30">
        <v>71.062</v>
      </c>
    </row>
    <row r="196" s="4" customFormat="1" ht="18" customHeight="1" spans="1:8">
      <c r="A196" s="24">
        <v>193</v>
      </c>
      <c r="B196" s="25" t="s">
        <v>570</v>
      </c>
      <c r="C196" s="26" t="s">
        <v>61</v>
      </c>
      <c r="D196" s="27" t="s">
        <v>571</v>
      </c>
      <c r="E196" s="27" t="s">
        <v>572</v>
      </c>
      <c r="F196" s="28">
        <v>71.5</v>
      </c>
      <c r="G196" s="29">
        <v>80.58</v>
      </c>
      <c r="H196" s="30">
        <v>75.132</v>
      </c>
    </row>
    <row r="197" s="4" customFormat="1" ht="18" customHeight="1" spans="1:8">
      <c r="A197" s="24">
        <v>194</v>
      </c>
      <c r="B197" s="25" t="s">
        <v>573</v>
      </c>
      <c r="C197" s="26" t="s">
        <v>211</v>
      </c>
      <c r="D197" s="27" t="s">
        <v>574</v>
      </c>
      <c r="E197" s="27" t="s">
        <v>575</v>
      </c>
      <c r="F197" s="28">
        <v>73.4</v>
      </c>
      <c r="G197" s="29">
        <v>79.24</v>
      </c>
      <c r="H197" s="30">
        <v>75.736</v>
      </c>
    </row>
    <row r="198" s="4" customFormat="1" ht="18" customHeight="1" spans="1:8">
      <c r="A198" s="24">
        <v>195</v>
      </c>
      <c r="B198" s="25" t="s">
        <v>576</v>
      </c>
      <c r="C198" s="26" t="s">
        <v>221</v>
      </c>
      <c r="D198" s="27" t="s">
        <v>577</v>
      </c>
      <c r="E198" s="27" t="s">
        <v>578</v>
      </c>
      <c r="F198" s="28">
        <v>70</v>
      </c>
      <c r="G198" s="29">
        <v>80.22</v>
      </c>
      <c r="H198" s="30">
        <v>74.088</v>
      </c>
    </row>
    <row r="199" s="4" customFormat="1" ht="18" customHeight="1" spans="1:8">
      <c r="A199" s="24">
        <v>196</v>
      </c>
      <c r="B199" s="25" t="s">
        <v>579</v>
      </c>
      <c r="C199" s="26" t="s">
        <v>221</v>
      </c>
      <c r="D199" s="27" t="s">
        <v>580</v>
      </c>
      <c r="E199" s="27" t="s">
        <v>581</v>
      </c>
      <c r="F199" s="28">
        <v>64.35</v>
      </c>
      <c r="G199" s="29">
        <v>76.62</v>
      </c>
      <c r="H199" s="30">
        <v>69.258</v>
      </c>
    </row>
    <row r="200" s="4" customFormat="1" ht="18" customHeight="1" spans="1:8">
      <c r="A200" s="24">
        <v>197</v>
      </c>
      <c r="B200" s="25" t="s">
        <v>582</v>
      </c>
      <c r="C200" s="26" t="s">
        <v>221</v>
      </c>
      <c r="D200" s="27" t="s">
        <v>583</v>
      </c>
      <c r="E200" s="27" t="s">
        <v>584</v>
      </c>
      <c r="F200" s="28">
        <v>67.75</v>
      </c>
      <c r="G200" s="29">
        <v>77.82</v>
      </c>
      <c r="H200" s="30">
        <v>71.778</v>
      </c>
    </row>
    <row r="201" s="4" customFormat="1" ht="18" customHeight="1" spans="1:8">
      <c r="A201" s="24">
        <v>198</v>
      </c>
      <c r="B201" s="25" t="s">
        <v>585</v>
      </c>
      <c r="C201" s="26" t="s">
        <v>221</v>
      </c>
      <c r="D201" s="27" t="s">
        <v>586</v>
      </c>
      <c r="E201" s="27" t="s">
        <v>587</v>
      </c>
      <c r="F201" s="28">
        <v>60.6</v>
      </c>
      <c r="G201" s="29">
        <v>78.46</v>
      </c>
      <c r="H201" s="30">
        <v>67.744</v>
      </c>
    </row>
    <row r="202" s="4" customFormat="1" ht="18" customHeight="1" spans="1:8">
      <c r="A202" s="24">
        <v>199</v>
      </c>
      <c r="B202" s="25" t="s">
        <v>588</v>
      </c>
      <c r="C202" s="26" t="s">
        <v>221</v>
      </c>
      <c r="D202" s="27" t="s">
        <v>589</v>
      </c>
      <c r="E202" s="27" t="s">
        <v>590</v>
      </c>
      <c r="F202" s="28">
        <v>67</v>
      </c>
      <c r="G202" s="29">
        <v>79.44</v>
      </c>
      <c r="H202" s="30">
        <v>71.976</v>
      </c>
    </row>
    <row r="203" s="4" customFormat="1" ht="18" customHeight="1" spans="1:8">
      <c r="A203" s="24">
        <v>200</v>
      </c>
      <c r="B203" s="25" t="s">
        <v>591</v>
      </c>
      <c r="C203" s="26" t="s">
        <v>221</v>
      </c>
      <c r="D203" s="27" t="s">
        <v>589</v>
      </c>
      <c r="E203" s="27" t="s">
        <v>592</v>
      </c>
      <c r="F203" s="28">
        <v>65.75</v>
      </c>
      <c r="G203" s="29">
        <v>77.94</v>
      </c>
      <c r="H203" s="30">
        <v>70.626</v>
      </c>
    </row>
    <row r="204" s="4" customFormat="1" ht="18" customHeight="1" spans="1:8">
      <c r="A204" s="24">
        <v>201</v>
      </c>
      <c r="B204" s="25" t="s">
        <v>593</v>
      </c>
      <c r="C204" s="26" t="s">
        <v>221</v>
      </c>
      <c r="D204" s="27" t="s">
        <v>589</v>
      </c>
      <c r="E204" s="27" t="s">
        <v>594</v>
      </c>
      <c r="F204" s="28">
        <v>60.4</v>
      </c>
      <c r="G204" s="29">
        <v>77.32</v>
      </c>
      <c r="H204" s="30">
        <v>67.168</v>
      </c>
    </row>
    <row r="205" s="4" customFormat="1" ht="18" customHeight="1" spans="1:8">
      <c r="A205" s="24">
        <v>202</v>
      </c>
      <c r="B205" s="25" t="s">
        <v>595</v>
      </c>
      <c r="C205" s="26" t="s">
        <v>221</v>
      </c>
      <c r="D205" s="27" t="s">
        <v>596</v>
      </c>
      <c r="E205" s="27" t="s">
        <v>597</v>
      </c>
      <c r="F205" s="28">
        <v>73.85</v>
      </c>
      <c r="G205" s="29">
        <v>81.18</v>
      </c>
      <c r="H205" s="30">
        <v>76.782</v>
      </c>
    </row>
    <row r="206" s="4" customFormat="1" ht="18" customHeight="1" spans="1:8">
      <c r="A206" s="24">
        <v>203</v>
      </c>
      <c r="B206" s="25" t="s">
        <v>598</v>
      </c>
      <c r="C206" s="26" t="s">
        <v>221</v>
      </c>
      <c r="D206" s="27" t="s">
        <v>599</v>
      </c>
      <c r="E206" s="27" t="s">
        <v>600</v>
      </c>
      <c r="F206" s="28">
        <v>71.65</v>
      </c>
      <c r="G206" s="29">
        <v>79.66</v>
      </c>
      <c r="H206" s="30">
        <v>74.854</v>
      </c>
    </row>
    <row r="207" s="4" customFormat="1" ht="18" customHeight="1" spans="1:8">
      <c r="A207" s="24">
        <v>204</v>
      </c>
      <c r="B207" s="25" t="s">
        <v>601</v>
      </c>
      <c r="C207" s="26" t="s">
        <v>221</v>
      </c>
      <c r="D207" s="27" t="s">
        <v>599</v>
      </c>
      <c r="E207" s="27" t="s">
        <v>602</v>
      </c>
      <c r="F207" s="28">
        <v>66.7</v>
      </c>
      <c r="G207" s="29">
        <v>79.18</v>
      </c>
      <c r="H207" s="30">
        <v>71.692</v>
      </c>
    </row>
    <row r="208" s="4" customFormat="1" ht="18" customHeight="1" spans="1:8">
      <c r="A208" s="24">
        <v>205</v>
      </c>
      <c r="B208" s="25" t="s">
        <v>603</v>
      </c>
      <c r="C208" s="26" t="s">
        <v>221</v>
      </c>
      <c r="D208" s="27" t="s">
        <v>604</v>
      </c>
      <c r="E208" s="27" t="s">
        <v>605</v>
      </c>
      <c r="F208" s="28">
        <v>65.85</v>
      </c>
      <c r="G208" s="29">
        <v>79.7</v>
      </c>
      <c r="H208" s="30">
        <v>71.39</v>
      </c>
    </row>
    <row r="209" s="4" customFormat="1" ht="18" customHeight="1" spans="1:8">
      <c r="A209" s="24">
        <v>206</v>
      </c>
      <c r="B209" s="25" t="s">
        <v>606</v>
      </c>
      <c r="C209" s="26" t="s">
        <v>70</v>
      </c>
      <c r="D209" s="27" t="s">
        <v>607</v>
      </c>
      <c r="E209" s="27" t="s">
        <v>608</v>
      </c>
      <c r="F209" s="28">
        <v>64.1</v>
      </c>
      <c r="G209" s="29">
        <v>76.44</v>
      </c>
      <c r="H209" s="30">
        <v>69.036</v>
      </c>
    </row>
    <row r="210" s="4" customFormat="1" ht="18" customHeight="1" spans="1:8">
      <c r="A210" s="24">
        <v>207</v>
      </c>
      <c r="B210" s="25" t="s">
        <v>609</v>
      </c>
      <c r="C210" s="26" t="s">
        <v>70</v>
      </c>
      <c r="D210" s="27" t="s">
        <v>607</v>
      </c>
      <c r="E210" s="27" t="s">
        <v>610</v>
      </c>
      <c r="F210" s="28">
        <v>61.25</v>
      </c>
      <c r="G210" s="29">
        <v>76.06</v>
      </c>
      <c r="H210" s="30">
        <v>67.174</v>
      </c>
    </row>
    <row r="211" s="4" customFormat="1" ht="18" customHeight="1" spans="1:8">
      <c r="A211" s="24">
        <v>208</v>
      </c>
      <c r="B211" s="25" t="s">
        <v>611</v>
      </c>
      <c r="C211" s="26" t="s">
        <v>70</v>
      </c>
      <c r="D211" s="27" t="s">
        <v>612</v>
      </c>
      <c r="E211" s="27" t="s">
        <v>613</v>
      </c>
      <c r="F211" s="28">
        <v>68.35</v>
      </c>
      <c r="G211" s="29">
        <v>77.84</v>
      </c>
      <c r="H211" s="30">
        <v>72.146</v>
      </c>
    </row>
    <row r="212" s="4" customFormat="1" ht="18" customHeight="1" spans="1:8">
      <c r="A212" s="24">
        <v>209</v>
      </c>
      <c r="B212" s="25" t="s">
        <v>614</v>
      </c>
      <c r="C212" s="26" t="s">
        <v>70</v>
      </c>
      <c r="D212" s="27" t="s">
        <v>615</v>
      </c>
      <c r="E212" s="27" t="s">
        <v>616</v>
      </c>
      <c r="F212" s="28">
        <v>65.8</v>
      </c>
      <c r="G212" s="29">
        <v>77.62</v>
      </c>
      <c r="H212" s="30">
        <v>70.528</v>
      </c>
    </row>
    <row r="213" s="4" customFormat="1" ht="18" customHeight="1" spans="1:8">
      <c r="A213" s="24">
        <v>210</v>
      </c>
      <c r="B213" s="25" t="s">
        <v>617</v>
      </c>
      <c r="C213" s="26" t="s">
        <v>70</v>
      </c>
      <c r="D213" s="27" t="s">
        <v>618</v>
      </c>
      <c r="E213" s="27" t="s">
        <v>619</v>
      </c>
      <c r="F213" s="28">
        <v>66.15</v>
      </c>
      <c r="G213" s="29">
        <v>78.52</v>
      </c>
      <c r="H213" s="30">
        <v>71.098</v>
      </c>
    </row>
    <row r="214" s="4" customFormat="1" ht="18" customHeight="1" spans="1:8">
      <c r="A214" s="24">
        <v>211</v>
      </c>
      <c r="B214" s="25" t="s">
        <v>620</v>
      </c>
      <c r="C214" s="26" t="s">
        <v>74</v>
      </c>
      <c r="D214" s="27" t="s">
        <v>621</v>
      </c>
      <c r="E214" s="27" t="s">
        <v>622</v>
      </c>
      <c r="F214" s="28">
        <v>60.65</v>
      </c>
      <c r="G214" s="29">
        <v>80</v>
      </c>
      <c r="H214" s="30">
        <v>68.39</v>
      </c>
    </row>
    <row r="215" s="4" customFormat="1" ht="18" customHeight="1" spans="1:8">
      <c r="A215" s="24">
        <v>212</v>
      </c>
      <c r="B215" s="25" t="s">
        <v>623</v>
      </c>
      <c r="C215" s="26" t="s">
        <v>74</v>
      </c>
      <c r="D215" s="27" t="s">
        <v>624</v>
      </c>
      <c r="E215" s="27" t="s">
        <v>625</v>
      </c>
      <c r="F215" s="28">
        <v>70.8</v>
      </c>
      <c r="G215" s="29">
        <v>77.26</v>
      </c>
      <c r="H215" s="30">
        <v>73.384</v>
      </c>
    </row>
    <row r="216" s="4" customFormat="1" ht="18" customHeight="1" spans="1:8">
      <c r="A216" s="24">
        <v>213</v>
      </c>
      <c r="B216" s="25" t="s">
        <v>626</v>
      </c>
      <c r="C216" s="26" t="s">
        <v>74</v>
      </c>
      <c r="D216" s="27" t="s">
        <v>627</v>
      </c>
      <c r="E216" s="27" t="s">
        <v>628</v>
      </c>
      <c r="F216" s="28">
        <v>68.85</v>
      </c>
      <c r="G216" s="29">
        <v>78.94</v>
      </c>
      <c r="H216" s="30">
        <v>72.886</v>
      </c>
    </row>
    <row r="217" s="4" customFormat="1" ht="18" customHeight="1" spans="1:8">
      <c r="A217" s="24">
        <v>214</v>
      </c>
      <c r="B217" s="25" t="s">
        <v>629</v>
      </c>
      <c r="C217" s="26" t="s">
        <v>74</v>
      </c>
      <c r="D217" s="27" t="s">
        <v>630</v>
      </c>
      <c r="E217" s="27" t="s">
        <v>631</v>
      </c>
      <c r="F217" s="28">
        <v>70.2</v>
      </c>
      <c r="G217" s="29">
        <v>77.44</v>
      </c>
      <c r="H217" s="30">
        <v>73.096</v>
      </c>
    </row>
    <row r="218" s="4" customFormat="1" ht="18" customHeight="1" spans="1:8">
      <c r="A218" s="24">
        <v>215</v>
      </c>
      <c r="B218" s="25" t="s">
        <v>632</v>
      </c>
      <c r="C218" s="26" t="s">
        <v>74</v>
      </c>
      <c r="D218" s="27" t="s">
        <v>633</v>
      </c>
      <c r="E218" s="27" t="s">
        <v>634</v>
      </c>
      <c r="F218" s="28">
        <v>70.5</v>
      </c>
      <c r="G218" s="29">
        <v>77.58</v>
      </c>
      <c r="H218" s="30">
        <v>73.332</v>
      </c>
    </row>
    <row r="219" s="4" customFormat="1" ht="18" customHeight="1" spans="1:8">
      <c r="A219" s="24">
        <v>216</v>
      </c>
      <c r="B219" s="25" t="s">
        <v>635</v>
      </c>
      <c r="C219" s="26" t="s">
        <v>74</v>
      </c>
      <c r="D219" s="27" t="s">
        <v>636</v>
      </c>
      <c r="E219" s="27" t="s">
        <v>637</v>
      </c>
      <c r="F219" s="28">
        <v>73.5</v>
      </c>
      <c r="G219" s="29">
        <v>75.42</v>
      </c>
      <c r="H219" s="30">
        <v>74.268</v>
      </c>
    </row>
    <row r="220" s="4" customFormat="1" ht="18" customHeight="1" spans="1:8">
      <c r="A220" s="24">
        <v>217</v>
      </c>
      <c r="B220" s="25" t="s">
        <v>638</v>
      </c>
      <c r="C220" s="26" t="s">
        <v>74</v>
      </c>
      <c r="D220" s="27" t="s">
        <v>639</v>
      </c>
      <c r="E220" s="27" t="s">
        <v>640</v>
      </c>
      <c r="F220" s="28">
        <v>71.55</v>
      </c>
      <c r="G220" s="29">
        <v>77.32</v>
      </c>
      <c r="H220" s="30">
        <v>73.858</v>
      </c>
    </row>
    <row r="221" s="4" customFormat="1" ht="18" customHeight="1" spans="1:8">
      <c r="A221" s="24">
        <v>218</v>
      </c>
      <c r="B221" s="25" t="s">
        <v>641</v>
      </c>
      <c r="C221" s="26" t="s">
        <v>74</v>
      </c>
      <c r="D221" s="27" t="s">
        <v>642</v>
      </c>
      <c r="E221" s="27" t="s">
        <v>643</v>
      </c>
      <c r="F221" s="28">
        <v>72.6</v>
      </c>
      <c r="G221" s="29">
        <v>76.42</v>
      </c>
      <c r="H221" s="30">
        <v>74.128</v>
      </c>
    </row>
    <row r="222" s="4" customFormat="1" ht="18" customHeight="1" spans="1:8">
      <c r="A222" s="24">
        <v>219</v>
      </c>
      <c r="B222" s="25" t="s">
        <v>644</v>
      </c>
      <c r="C222" s="26" t="s">
        <v>78</v>
      </c>
      <c r="D222" s="27" t="s">
        <v>645</v>
      </c>
      <c r="E222" s="27" t="s">
        <v>646</v>
      </c>
      <c r="F222" s="28">
        <v>69.1</v>
      </c>
      <c r="G222" s="29">
        <v>80.02</v>
      </c>
      <c r="H222" s="30">
        <v>73.468</v>
      </c>
    </row>
    <row r="223" s="4" customFormat="1" ht="18" customHeight="1" spans="1:8">
      <c r="A223" s="24">
        <v>220</v>
      </c>
      <c r="B223" s="25" t="s">
        <v>647</v>
      </c>
      <c r="C223" s="26" t="s">
        <v>78</v>
      </c>
      <c r="D223" s="27" t="s">
        <v>648</v>
      </c>
      <c r="E223" s="27" t="s">
        <v>649</v>
      </c>
      <c r="F223" s="28">
        <v>71.4</v>
      </c>
      <c r="G223" s="29">
        <v>78.92</v>
      </c>
      <c r="H223" s="30">
        <v>74.408</v>
      </c>
    </row>
    <row r="224" s="4" customFormat="1" ht="18" customHeight="1" spans="1:8">
      <c r="A224" s="24">
        <v>221</v>
      </c>
      <c r="B224" s="25" t="s">
        <v>650</v>
      </c>
      <c r="C224" s="26" t="s">
        <v>78</v>
      </c>
      <c r="D224" s="27" t="s">
        <v>651</v>
      </c>
      <c r="E224" s="27" t="s">
        <v>652</v>
      </c>
      <c r="F224" s="28">
        <v>70.1</v>
      </c>
      <c r="G224" s="29">
        <v>78.86</v>
      </c>
      <c r="H224" s="30">
        <v>73.604</v>
      </c>
    </row>
    <row r="225" s="4" customFormat="1" ht="18" customHeight="1" spans="1:8">
      <c r="A225" s="24">
        <v>222</v>
      </c>
      <c r="B225" s="25" t="s">
        <v>653</v>
      </c>
      <c r="C225" s="26" t="s">
        <v>654</v>
      </c>
      <c r="D225" s="27" t="s">
        <v>655</v>
      </c>
      <c r="E225" s="27" t="s">
        <v>656</v>
      </c>
      <c r="F225" s="28">
        <v>65.75</v>
      </c>
      <c r="G225" s="29">
        <v>78.52</v>
      </c>
      <c r="H225" s="30">
        <v>70.858</v>
      </c>
    </row>
    <row r="226" s="4" customFormat="1" ht="18" customHeight="1" spans="1:8">
      <c r="A226" s="24">
        <v>223</v>
      </c>
      <c r="B226" s="25" t="s">
        <v>657</v>
      </c>
      <c r="C226" s="26" t="s">
        <v>654</v>
      </c>
      <c r="D226" s="27" t="s">
        <v>658</v>
      </c>
      <c r="E226" s="27" t="s">
        <v>659</v>
      </c>
      <c r="F226" s="28">
        <v>70.45</v>
      </c>
      <c r="G226" s="29">
        <v>80.6</v>
      </c>
      <c r="H226" s="30">
        <v>74.51</v>
      </c>
    </row>
    <row r="227" s="4" customFormat="1" ht="18" customHeight="1" spans="1:8">
      <c r="A227" s="24">
        <v>224</v>
      </c>
      <c r="B227" s="25" t="s">
        <v>660</v>
      </c>
      <c r="C227" s="26" t="s">
        <v>654</v>
      </c>
      <c r="D227" s="27" t="s">
        <v>658</v>
      </c>
      <c r="E227" s="27" t="s">
        <v>661</v>
      </c>
      <c r="F227" s="28">
        <v>67.75</v>
      </c>
      <c r="G227" s="29">
        <v>78.88</v>
      </c>
      <c r="H227" s="30">
        <v>72.202</v>
      </c>
    </row>
    <row r="228" s="4" customFormat="1" ht="18" customHeight="1" spans="1:8">
      <c r="A228" s="24">
        <v>225</v>
      </c>
      <c r="B228" s="25" t="s">
        <v>662</v>
      </c>
      <c r="C228" s="26" t="s">
        <v>654</v>
      </c>
      <c r="D228" s="27" t="s">
        <v>663</v>
      </c>
      <c r="E228" s="27" t="s">
        <v>664</v>
      </c>
      <c r="F228" s="28">
        <v>71.9</v>
      </c>
      <c r="G228" s="29">
        <v>78.52</v>
      </c>
      <c r="H228" s="30">
        <v>74.548</v>
      </c>
    </row>
    <row r="229" ht="18" customHeight="1" spans="1:8">
      <c r="A229" s="24">
        <v>226</v>
      </c>
      <c r="B229" s="25" t="s">
        <v>665</v>
      </c>
      <c r="C229" s="26" t="s">
        <v>654</v>
      </c>
      <c r="D229" s="27" t="s">
        <v>666</v>
      </c>
      <c r="E229" s="27" t="s">
        <v>667</v>
      </c>
      <c r="F229" s="28">
        <v>68.25</v>
      </c>
      <c r="G229" s="29">
        <v>79.06</v>
      </c>
      <c r="H229" s="30">
        <v>72.574</v>
      </c>
    </row>
    <row r="230" ht="18" customHeight="1" spans="1:8">
      <c r="A230" s="24">
        <v>227</v>
      </c>
      <c r="B230" s="25" t="s">
        <v>668</v>
      </c>
      <c r="C230" s="26" t="s">
        <v>127</v>
      </c>
      <c r="D230" s="27" t="s">
        <v>669</v>
      </c>
      <c r="E230" s="27" t="s">
        <v>670</v>
      </c>
      <c r="F230" s="28">
        <v>65.2</v>
      </c>
      <c r="G230" s="29">
        <v>80.58</v>
      </c>
      <c r="H230" s="30">
        <v>71.352</v>
      </c>
    </row>
    <row r="231" ht="18" customHeight="1" spans="1:8">
      <c r="A231" s="24">
        <v>228</v>
      </c>
      <c r="B231" s="25" t="s">
        <v>671</v>
      </c>
      <c r="C231" s="26" t="s">
        <v>127</v>
      </c>
      <c r="D231" s="27" t="s">
        <v>672</v>
      </c>
      <c r="E231" s="27" t="s">
        <v>673</v>
      </c>
      <c r="F231" s="28">
        <v>73.95</v>
      </c>
      <c r="G231" s="29">
        <v>79.84</v>
      </c>
      <c r="H231" s="30">
        <v>76.306</v>
      </c>
    </row>
    <row r="232" ht="18" customHeight="1" spans="1:8">
      <c r="A232" s="24">
        <v>229</v>
      </c>
      <c r="B232" s="25" t="s">
        <v>674</v>
      </c>
      <c r="C232" s="26" t="s">
        <v>127</v>
      </c>
      <c r="D232" s="27" t="s">
        <v>675</v>
      </c>
      <c r="E232" s="27" t="s">
        <v>676</v>
      </c>
      <c r="F232" s="28">
        <v>70.95</v>
      </c>
      <c r="G232" s="29">
        <v>79.12</v>
      </c>
      <c r="H232" s="30">
        <v>74.218</v>
      </c>
    </row>
    <row r="233" ht="18" customHeight="1" spans="1:8">
      <c r="A233" s="24">
        <v>230</v>
      </c>
      <c r="B233" s="25" t="s">
        <v>677</v>
      </c>
      <c r="C233" s="26" t="s">
        <v>678</v>
      </c>
      <c r="D233" s="27" t="s">
        <v>679</v>
      </c>
      <c r="E233" s="27" t="s">
        <v>680</v>
      </c>
      <c r="F233" s="28">
        <v>67.85</v>
      </c>
      <c r="G233" s="29">
        <v>79.36</v>
      </c>
      <c r="H233" s="30">
        <v>72.454</v>
      </c>
    </row>
    <row r="234" ht="18" customHeight="1" spans="1:8">
      <c r="A234" s="24">
        <v>231</v>
      </c>
      <c r="B234" s="25" t="s">
        <v>681</v>
      </c>
      <c r="C234" s="26" t="s">
        <v>678</v>
      </c>
      <c r="D234" s="27" t="s">
        <v>682</v>
      </c>
      <c r="E234" s="27" t="s">
        <v>683</v>
      </c>
      <c r="F234" s="28">
        <v>72.95</v>
      </c>
      <c r="G234" s="29">
        <v>81.68</v>
      </c>
      <c r="H234" s="30">
        <v>76.442</v>
      </c>
    </row>
    <row r="235" ht="18" customHeight="1" spans="1:8">
      <c r="A235" s="24">
        <v>232</v>
      </c>
      <c r="B235" s="25" t="s">
        <v>684</v>
      </c>
      <c r="C235" s="26" t="s">
        <v>678</v>
      </c>
      <c r="D235" s="27" t="s">
        <v>685</v>
      </c>
      <c r="E235" s="27" t="s">
        <v>686</v>
      </c>
      <c r="F235" s="28">
        <v>66.7</v>
      </c>
      <c r="G235" s="29">
        <v>79.52</v>
      </c>
      <c r="H235" s="30">
        <v>71.828</v>
      </c>
    </row>
    <row r="236" ht="18" customHeight="1" spans="1:8">
      <c r="A236" s="24">
        <v>233</v>
      </c>
      <c r="B236" s="25" t="s">
        <v>687</v>
      </c>
      <c r="C236" s="26" t="s">
        <v>678</v>
      </c>
      <c r="D236" s="27" t="s">
        <v>688</v>
      </c>
      <c r="E236" s="27" t="s">
        <v>689</v>
      </c>
      <c r="F236" s="28">
        <v>63</v>
      </c>
      <c r="G236" s="29">
        <v>79.46</v>
      </c>
      <c r="H236" s="30">
        <v>69.584</v>
      </c>
    </row>
    <row r="237" ht="18" customHeight="1" spans="1:8">
      <c r="A237" s="24">
        <v>234</v>
      </c>
      <c r="B237" s="25" t="s">
        <v>690</v>
      </c>
      <c r="C237" s="26" t="s">
        <v>678</v>
      </c>
      <c r="D237" s="27" t="s">
        <v>691</v>
      </c>
      <c r="E237" s="27" t="s">
        <v>692</v>
      </c>
      <c r="F237" s="28">
        <v>66.75</v>
      </c>
      <c r="G237" s="29">
        <v>78.98</v>
      </c>
      <c r="H237" s="30">
        <v>71.642</v>
      </c>
    </row>
    <row r="238" ht="18" customHeight="1" spans="1:8">
      <c r="A238" s="24">
        <v>235</v>
      </c>
      <c r="B238" s="25" t="s">
        <v>693</v>
      </c>
      <c r="C238" s="26" t="s">
        <v>678</v>
      </c>
      <c r="D238" s="27" t="s">
        <v>694</v>
      </c>
      <c r="E238" s="27" t="s">
        <v>695</v>
      </c>
      <c r="F238" s="28">
        <v>68.85</v>
      </c>
      <c r="G238" s="29">
        <v>80.66</v>
      </c>
      <c r="H238" s="30">
        <v>73.574</v>
      </c>
    </row>
    <row r="239" ht="18" customHeight="1" spans="1:8">
      <c r="A239" s="24">
        <v>236</v>
      </c>
      <c r="B239" s="25" t="s">
        <v>696</v>
      </c>
      <c r="C239" s="26" t="s">
        <v>697</v>
      </c>
      <c r="D239" s="27" t="s">
        <v>698</v>
      </c>
      <c r="E239" s="27" t="s">
        <v>699</v>
      </c>
      <c r="F239" s="28">
        <v>67.9</v>
      </c>
      <c r="G239" s="29">
        <v>79.26</v>
      </c>
      <c r="H239" s="30">
        <v>72.444</v>
      </c>
    </row>
    <row r="240" ht="18" customHeight="1" spans="1:8">
      <c r="A240" s="24">
        <v>237</v>
      </c>
      <c r="B240" s="25" t="s">
        <v>700</v>
      </c>
      <c r="C240" s="26" t="s">
        <v>697</v>
      </c>
      <c r="D240" s="27" t="s">
        <v>701</v>
      </c>
      <c r="E240" s="27" t="s">
        <v>702</v>
      </c>
      <c r="F240" s="28">
        <v>70.05</v>
      </c>
      <c r="G240" s="29">
        <v>79.38</v>
      </c>
      <c r="H240" s="30">
        <v>73.782</v>
      </c>
    </row>
    <row r="241" ht="18" customHeight="1" spans="1:8">
      <c r="A241" s="24">
        <v>238</v>
      </c>
      <c r="B241" s="25" t="s">
        <v>703</v>
      </c>
      <c r="C241" s="26" t="s">
        <v>704</v>
      </c>
      <c r="D241" s="27" t="s">
        <v>705</v>
      </c>
      <c r="E241" s="27" t="s">
        <v>706</v>
      </c>
      <c r="F241" s="28">
        <v>74.05</v>
      </c>
      <c r="G241" s="29">
        <v>79.32</v>
      </c>
      <c r="H241" s="30">
        <v>76.158</v>
      </c>
    </row>
    <row r="242" ht="18" customHeight="1" spans="1:8">
      <c r="A242" s="24">
        <v>239</v>
      </c>
      <c r="B242" s="25" t="s">
        <v>707</v>
      </c>
      <c r="C242" s="26" t="s">
        <v>242</v>
      </c>
      <c r="D242" s="27" t="s">
        <v>708</v>
      </c>
      <c r="E242" s="27" t="s">
        <v>709</v>
      </c>
      <c r="F242" s="28">
        <v>60.2</v>
      </c>
      <c r="G242" s="29">
        <v>79.66</v>
      </c>
      <c r="H242" s="30">
        <v>67.984</v>
      </c>
    </row>
    <row r="243" ht="18" customHeight="1" spans="1:8">
      <c r="A243" s="24">
        <v>240</v>
      </c>
      <c r="B243" s="25" t="s">
        <v>710</v>
      </c>
      <c r="C243" s="26" t="s">
        <v>242</v>
      </c>
      <c r="D243" s="27" t="s">
        <v>711</v>
      </c>
      <c r="E243" s="27" t="s">
        <v>712</v>
      </c>
      <c r="F243" s="28">
        <v>65.1</v>
      </c>
      <c r="G243" s="29">
        <v>79.92</v>
      </c>
      <c r="H243" s="30">
        <v>71.028</v>
      </c>
    </row>
    <row r="244" ht="18" customHeight="1" spans="1:8">
      <c r="A244" s="24">
        <v>241</v>
      </c>
      <c r="B244" s="25" t="s">
        <v>713</v>
      </c>
      <c r="C244" s="26" t="s">
        <v>242</v>
      </c>
      <c r="D244" s="27" t="s">
        <v>714</v>
      </c>
      <c r="E244" s="27" t="s">
        <v>715</v>
      </c>
      <c r="F244" s="28">
        <v>71.9</v>
      </c>
      <c r="G244" s="29">
        <v>84.5</v>
      </c>
      <c r="H244" s="30">
        <v>76.94</v>
      </c>
    </row>
    <row r="245" ht="18" customHeight="1" spans="1:8">
      <c r="A245" s="24">
        <v>242</v>
      </c>
      <c r="B245" s="25" t="s">
        <v>716</v>
      </c>
      <c r="C245" s="26" t="s">
        <v>242</v>
      </c>
      <c r="D245" s="27" t="s">
        <v>717</v>
      </c>
      <c r="E245" s="27" t="s">
        <v>718</v>
      </c>
      <c r="F245" s="28">
        <v>72.55</v>
      </c>
      <c r="G245" s="29">
        <v>80.72</v>
      </c>
      <c r="H245" s="30">
        <v>75.818</v>
      </c>
    </row>
    <row r="246" ht="18" customHeight="1" spans="1:8">
      <c r="A246" s="24">
        <v>243</v>
      </c>
      <c r="B246" s="25" t="s">
        <v>719</v>
      </c>
      <c r="C246" s="26" t="s">
        <v>242</v>
      </c>
      <c r="D246" s="27" t="s">
        <v>717</v>
      </c>
      <c r="E246" s="27" t="s">
        <v>720</v>
      </c>
      <c r="F246" s="28">
        <v>67.55</v>
      </c>
      <c r="G246" s="29">
        <v>81.52</v>
      </c>
      <c r="H246" s="30">
        <v>73.138</v>
      </c>
    </row>
    <row r="247" ht="18" customHeight="1" spans="1:8">
      <c r="A247" s="24">
        <v>244</v>
      </c>
      <c r="B247" s="25" t="s">
        <v>721</v>
      </c>
      <c r="C247" s="26" t="s">
        <v>242</v>
      </c>
      <c r="D247" s="27" t="s">
        <v>722</v>
      </c>
      <c r="E247" s="27" t="s">
        <v>723</v>
      </c>
      <c r="F247" s="28">
        <v>64.35</v>
      </c>
      <c r="G247" s="29">
        <v>82.84</v>
      </c>
      <c r="H247" s="30">
        <v>71.746</v>
      </c>
    </row>
    <row r="248" ht="18" customHeight="1" spans="1:8">
      <c r="A248" s="24">
        <v>245</v>
      </c>
      <c r="B248" s="25" t="s">
        <v>724</v>
      </c>
      <c r="C248" s="26" t="s">
        <v>242</v>
      </c>
      <c r="D248" s="27" t="s">
        <v>725</v>
      </c>
      <c r="E248" s="27" t="s">
        <v>726</v>
      </c>
      <c r="F248" s="28">
        <v>68.1</v>
      </c>
      <c r="G248" s="29">
        <v>82.16</v>
      </c>
      <c r="H248" s="30">
        <v>73.724</v>
      </c>
    </row>
    <row r="249" ht="18" customHeight="1" spans="1:8">
      <c r="A249" s="24">
        <v>246</v>
      </c>
      <c r="B249" s="25" t="s">
        <v>727</v>
      </c>
      <c r="C249" s="26" t="s">
        <v>242</v>
      </c>
      <c r="D249" s="27" t="s">
        <v>728</v>
      </c>
      <c r="E249" s="27" t="s">
        <v>729</v>
      </c>
      <c r="F249" s="28">
        <v>66.85</v>
      </c>
      <c r="G249" s="29">
        <v>79.1</v>
      </c>
      <c r="H249" s="30">
        <v>71.75</v>
      </c>
    </row>
    <row r="250" ht="18" customHeight="1" spans="1:8">
      <c r="A250" s="24">
        <v>247</v>
      </c>
      <c r="B250" s="25" t="s">
        <v>730</v>
      </c>
      <c r="C250" s="26" t="s">
        <v>242</v>
      </c>
      <c r="D250" s="27" t="s">
        <v>731</v>
      </c>
      <c r="E250" s="27" t="s">
        <v>732</v>
      </c>
      <c r="F250" s="28">
        <v>66.5</v>
      </c>
      <c r="G250" s="29">
        <v>77.94</v>
      </c>
      <c r="H250" s="30">
        <v>71.076</v>
      </c>
    </row>
    <row r="251" ht="18" customHeight="1" spans="1:8">
      <c r="A251" s="24">
        <v>248</v>
      </c>
      <c r="B251" s="25" t="s">
        <v>733</v>
      </c>
      <c r="C251" s="26" t="s">
        <v>242</v>
      </c>
      <c r="D251" s="27" t="s">
        <v>734</v>
      </c>
      <c r="E251" s="27" t="s">
        <v>735</v>
      </c>
      <c r="F251" s="28">
        <v>77.2</v>
      </c>
      <c r="G251" s="29">
        <v>83.28</v>
      </c>
      <c r="H251" s="30">
        <v>79.632</v>
      </c>
    </row>
    <row r="252" ht="18" customHeight="1" spans="1:8">
      <c r="A252" s="24">
        <v>249</v>
      </c>
      <c r="B252" s="25" t="s">
        <v>736</v>
      </c>
      <c r="C252" s="26" t="s">
        <v>95</v>
      </c>
      <c r="D252" s="27" t="s">
        <v>737</v>
      </c>
      <c r="E252" s="27" t="s">
        <v>738</v>
      </c>
      <c r="F252" s="28">
        <v>60.1</v>
      </c>
      <c r="G252" s="29">
        <v>81.42</v>
      </c>
      <c r="H252" s="30">
        <v>68.628</v>
      </c>
    </row>
    <row r="253" ht="18" customHeight="1" spans="1:8">
      <c r="A253" s="24">
        <v>250</v>
      </c>
      <c r="B253" s="25" t="s">
        <v>739</v>
      </c>
      <c r="C253" s="26" t="s">
        <v>95</v>
      </c>
      <c r="D253" s="27" t="s">
        <v>740</v>
      </c>
      <c r="E253" s="27" t="s">
        <v>741</v>
      </c>
      <c r="F253" s="28">
        <v>66.1</v>
      </c>
      <c r="G253" s="29">
        <v>79.62</v>
      </c>
      <c r="H253" s="30">
        <v>71.508</v>
      </c>
    </row>
    <row r="254" ht="18" customHeight="1" spans="1:8">
      <c r="A254" s="24">
        <v>251</v>
      </c>
      <c r="B254" s="25" t="s">
        <v>742</v>
      </c>
      <c r="C254" s="26" t="s">
        <v>95</v>
      </c>
      <c r="D254" s="27" t="s">
        <v>743</v>
      </c>
      <c r="E254" s="27" t="s">
        <v>744</v>
      </c>
      <c r="F254" s="28">
        <v>65.05</v>
      </c>
      <c r="G254" s="29">
        <v>82.66</v>
      </c>
      <c r="H254" s="30">
        <v>72.094</v>
      </c>
    </row>
    <row r="255" ht="18" customHeight="1" spans="1:8">
      <c r="A255" s="24">
        <v>252</v>
      </c>
      <c r="B255" s="25" t="s">
        <v>745</v>
      </c>
      <c r="C255" s="26" t="s">
        <v>95</v>
      </c>
      <c r="D255" s="27" t="s">
        <v>743</v>
      </c>
      <c r="E255" s="27" t="s">
        <v>746</v>
      </c>
      <c r="F255" s="28">
        <v>68.3</v>
      </c>
      <c r="G255" s="29">
        <v>77.06</v>
      </c>
      <c r="H255" s="30">
        <v>71.804</v>
      </c>
    </row>
    <row r="256" ht="18" customHeight="1" spans="1:8">
      <c r="A256" s="24">
        <v>253</v>
      </c>
      <c r="B256" s="25" t="s">
        <v>747</v>
      </c>
      <c r="C256" s="26" t="s">
        <v>95</v>
      </c>
      <c r="D256" s="27" t="s">
        <v>748</v>
      </c>
      <c r="E256" s="27" t="s">
        <v>749</v>
      </c>
      <c r="F256" s="28">
        <v>68.25</v>
      </c>
      <c r="G256" s="29">
        <v>82</v>
      </c>
      <c r="H256" s="30">
        <v>73.75</v>
      </c>
    </row>
    <row r="257" ht="18" customHeight="1" spans="1:8">
      <c r="A257" s="24">
        <v>254</v>
      </c>
      <c r="B257" s="25" t="s">
        <v>750</v>
      </c>
      <c r="C257" s="26" t="s">
        <v>95</v>
      </c>
      <c r="D257" s="27" t="s">
        <v>748</v>
      </c>
      <c r="E257" s="27" t="s">
        <v>751</v>
      </c>
      <c r="F257" s="28">
        <v>69.25</v>
      </c>
      <c r="G257" s="29">
        <v>79.2</v>
      </c>
      <c r="H257" s="30">
        <v>73.23</v>
      </c>
    </row>
    <row r="258" ht="18" customHeight="1" spans="1:8">
      <c r="A258" s="24">
        <v>255</v>
      </c>
      <c r="B258" s="25" t="s">
        <v>752</v>
      </c>
      <c r="C258" s="26" t="s">
        <v>95</v>
      </c>
      <c r="D258" s="27" t="s">
        <v>748</v>
      </c>
      <c r="E258" s="27" t="s">
        <v>753</v>
      </c>
      <c r="F258" s="28">
        <v>67.2</v>
      </c>
      <c r="G258" s="29">
        <v>79.66</v>
      </c>
      <c r="H258" s="30">
        <v>72.184</v>
      </c>
    </row>
    <row r="259" ht="18" customHeight="1" spans="1:8">
      <c r="A259" s="24">
        <v>256</v>
      </c>
      <c r="B259" s="25" t="s">
        <v>754</v>
      </c>
      <c r="C259" s="26" t="s">
        <v>95</v>
      </c>
      <c r="D259" s="27" t="s">
        <v>755</v>
      </c>
      <c r="E259" s="27" t="s">
        <v>756</v>
      </c>
      <c r="F259" s="28">
        <v>63.45</v>
      </c>
      <c r="G259" s="29">
        <v>79.88</v>
      </c>
      <c r="H259" s="30">
        <v>70.022</v>
      </c>
    </row>
    <row r="260" ht="18" customHeight="1" spans="1:8">
      <c r="A260" s="24">
        <v>257</v>
      </c>
      <c r="B260" s="25" t="s">
        <v>757</v>
      </c>
      <c r="C260" s="26" t="s">
        <v>95</v>
      </c>
      <c r="D260" s="27" t="s">
        <v>758</v>
      </c>
      <c r="E260" s="27" t="s">
        <v>759</v>
      </c>
      <c r="F260" s="28">
        <v>69.35</v>
      </c>
      <c r="G260" s="29">
        <v>82.64</v>
      </c>
      <c r="H260" s="30">
        <v>74.666</v>
      </c>
    </row>
    <row r="261" ht="18" customHeight="1" spans="1:8">
      <c r="A261" s="24">
        <v>258</v>
      </c>
      <c r="B261" s="25" t="s">
        <v>760</v>
      </c>
      <c r="C261" s="26" t="s">
        <v>95</v>
      </c>
      <c r="D261" s="27" t="s">
        <v>761</v>
      </c>
      <c r="E261" s="27" t="s">
        <v>762</v>
      </c>
      <c r="F261" s="28">
        <v>72.7</v>
      </c>
      <c r="G261" s="29">
        <v>81.56</v>
      </c>
      <c r="H261" s="30">
        <v>76.244</v>
      </c>
    </row>
    <row r="262" ht="18" customHeight="1" spans="1:8">
      <c r="A262" s="24">
        <v>259</v>
      </c>
      <c r="B262" s="25" t="s">
        <v>763</v>
      </c>
      <c r="C262" s="26" t="s">
        <v>95</v>
      </c>
      <c r="D262" s="27" t="s">
        <v>764</v>
      </c>
      <c r="E262" s="27" t="s">
        <v>765</v>
      </c>
      <c r="F262" s="28">
        <v>66.6</v>
      </c>
      <c r="G262" s="29">
        <v>77.06</v>
      </c>
      <c r="H262" s="30">
        <v>70.784</v>
      </c>
    </row>
    <row r="263" ht="18" customHeight="1" spans="1:8">
      <c r="A263" s="24">
        <v>260</v>
      </c>
      <c r="B263" s="25" t="s">
        <v>766</v>
      </c>
      <c r="C263" s="26" t="s">
        <v>95</v>
      </c>
      <c r="D263" s="27" t="s">
        <v>767</v>
      </c>
      <c r="E263" s="27" t="s">
        <v>768</v>
      </c>
      <c r="F263" s="28">
        <v>70.8</v>
      </c>
      <c r="G263" s="29">
        <v>79.34</v>
      </c>
      <c r="H263" s="30">
        <v>74.216</v>
      </c>
    </row>
    <row r="264" ht="18" customHeight="1" spans="1:8">
      <c r="A264" s="24">
        <v>261</v>
      </c>
      <c r="B264" s="25" t="s">
        <v>769</v>
      </c>
      <c r="C264" s="26" t="s">
        <v>95</v>
      </c>
      <c r="D264" s="27" t="s">
        <v>770</v>
      </c>
      <c r="E264" s="27" t="s">
        <v>771</v>
      </c>
      <c r="F264" s="28">
        <v>66.15</v>
      </c>
      <c r="G264" s="29">
        <v>79.66</v>
      </c>
      <c r="H264" s="30">
        <v>71.554</v>
      </c>
    </row>
    <row r="265" ht="18" customHeight="1" spans="1:8">
      <c r="A265" s="24">
        <v>262</v>
      </c>
      <c r="B265" s="25" t="s">
        <v>772</v>
      </c>
      <c r="C265" s="26" t="s">
        <v>95</v>
      </c>
      <c r="D265" s="27" t="s">
        <v>773</v>
      </c>
      <c r="E265" s="27" t="s">
        <v>774</v>
      </c>
      <c r="F265" s="28">
        <v>71.05</v>
      </c>
      <c r="G265" s="29">
        <v>78.94</v>
      </c>
      <c r="H265" s="30">
        <v>74.206</v>
      </c>
    </row>
    <row r="266" ht="18" customHeight="1" spans="1:8">
      <c r="A266" s="24">
        <v>263</v>
      </c>
      <c r="B266" s="25" t="s">
        <v>775</v>
      </c>
      <c r="C266" s="26" t="s">
        <v>95</v>
      </c>
      <c r="D266" s="27" t="s">
        <v>776</v>
      </c>
      <c r="E266" s="27" t="s">
        <v>777</v>
      </c>
      <c r="F266" s="28">
        <v>68.8</v>
      </c>
      <c r="G266" s="29">
        <v>79.12</v>
      </c>
      <c r="H266" s="30">
        <v>72.928</v>
      </c>
    </row>
    <row r="267" ht="18" customHeight="1" spans="1:8">
      <c r="A267" s="24">
        <v>264</v>
      </c>
      <c r="B267" s="25" t="s">
        <v>778</v>
      </c>
      <c r="C267" s="26" t="s">
        <v>95</v>
      </c>
      <c r="D267" s="27" t="s">
        <v>779</v>
      </c>
      <c r="E267" s="27" t="s">
        <v>780</v>
      </c>
      <c r="F267" s="28">
        <v>71.95</v>
      </c>
      <c r="G267" s="29">
        <v>80.26</v>
      </c>
      <c r="H267" s="30">
        <v>75.274</v>
      </c>
    </row>
    <row r="268" ht="18" customHeight="1" spans="1:8">
      <c r="A268" s="24">
        <v>265</v>
      </c>
      <c r="B268" s="25" t="s">
        <v>781</v>
      </c>
      <c r="C268" s="26" t="s">
        <v>782</v>
      </c>
      <c r="D268" s="27" t="s">
        <v>783</v>
      </c>
      <c r="E268" s="27" t="s">
        <v>784</v>
      </c>
      <c r="F268" s="28">
        <v>76.15</v>
      </c>
      <c r="G268" s="29">
        <v>77.48</v>
      </c>
      <c r="H268" s="30">
        <v>76.682</v>
      </c>
    </row>
    <row r="269" ht="18" customHeight="1" spans="1:8">
      <c r="A269" s="24">
        <v>266</v>
      </c>
      <c r="B269" s="25" t="s">
        <v>785</v>
      </c>
      <c r="C269" s="26" t="s">
        <v>786</v>
      </c>
      <c r="D269" s="27" t="s">
        <v>787</v>
      </c>
      <c r="E269" s="27" t="s">
        <v>788</v>
      </c>
      <c r="F269" s="28">
        <v>72.2</v>
      </c>
      <c r="G269" s="29">
        <v>78.82</v>
      </c>
      <c r="H269" s="30">
        <v>74.848</v>
      </c>
    </row>
    <row r="270" ht="18" customHeight="1" spans="1:8">
      <c r="A270" s="24">
        <v>267</v>
      </c>
      <c r="B270" s="25" t="s">
        <v>789</v>
      </c>
      <c r="C270" s="26" t="s">
        <v>790</v>
      </c>
      <c r="D270" s="27" t="s">
        <v>791</v>
      </c>
      <c r="E270" s="27" t="s">
        <v>792</v>
      </c>
      <c r="F270" s="28">
        <v>74.75</v>
      </c>
      <c r="G270" s="29">
        <v>78.18</v>
      </c>
      <c r="H270" s="30">
        <v>76.122</v>
      </c>
    </row>
    <row r="271" ht="18" customHeight="1" spans="1:8">
      <c r="A271" s="24">
        <v>268</v>
      </c>
      <c r="B271" s="25" t="s">
        <v>793</v>
      </c>
      <c r="C271" s="26" t="s">
        <v>782</v>
      </c>
      <c r="D271" s="27" t="s">
        <v>794</v>
      </c>
      <c r="E271" s="27" t="s">
        <v>795</v>
      </c>
      <c r="F271" s="28">
        <v>67</v>
      </c>
      <c r="G271" s="29">
        <v>79.98</v>
      </c>
      <c r="H271" s="30">
        <v>72.192</v>
      </c>
    </row>
    <row r="272" ht="18" customHeight="1" spans="1:8">
      <c r="A272" s="24">
        <v>269</v>
      </c>
      <c r="B272" s="25" t="s">
        <v>796</v>
      </c>
      <c r="C272" s="26" t="s">
        <v>782</v>
      </c>
      <c r="D272" s="27" t="s">
        <v>797</v>
      </c>
      <c r="E272" s="27" t="s">
        <v>798</v>
      </c>
      <c r="F272" s="28">
        <v>66.8</v>
      </c>
      <c r="G272" s="29">
        <v>82.4</v>
      </c>
      <c r="H272" s="30">
        <v>73.04</v>
      </c>
    </row>
    <row r="273" ht="18" customHeight="1" spans="1:8">
      <c r="A273" s="24">
        <v>270</v>
      </c>
      <c r="B273" s="25" t="s">
        <v>799</v>
      </c>
      <c r="C273" s="26" t="s">
        <v>782</v>
      </c>
      <c r="D273" s="27" t="s">
        <v>800</v>
      </c>
      <c r="E273" s="27" t="s">
        <v>801</v>
      </c>
      <c r="F273" s="28">
        <v>70.55</v>
      </c>
      <c r="G273" s="29">
        <v>80.44</v>
      </c>
      <c r="H273" s="30">
        <v>74.506</v>
      </c>
    </row>
    <row r="274" ht="18" customHeight="1" spans="1:8">
      <c r="A274" s="24">
        <v>271</v>
      </c>
      <c r="B274" s="25" t="s">
        <v>802</v>
      </c>
      <c r="C274" s="26" t="s">
        <v>803</v>
      </c>
      <c r="D274" s="27" t="s">
        <v>804</v>
      </c>
      <c r="E274" s="27" t="s">
        <v>805</v>
      </c>
      <c r="F274" s="28">
        <v>73.45</v>
      </c>
      <c r="G274" s="29">
        <v>78</v>
      </c>
      <c r="H274" s="30">
        <v>75.27</v>
      </c>
    </row>
    <row r="275" ht="18" customHeight="1" spans="1:8">
      <c r="A275" s="24">
        <v>272</v>
      </c>
      <c r="B275" s="25" t="s">
        <v>806</v>
      </c>
      <c r="C275" s="26" t="s">
        <v>786</v>
      </c>
      <c r="D275" s="27" t="s">
        <v>807</v>
      </c>
      <c r="E275" s="27" t="s">
        <v>808</v>
      </c>
      <c r="F275" s="28">
        <v>71.85</v>
      </c>
      <c r="G275" s="29">
        <v>79.64</v>
      </c>
      <c r="H275" s="30">
        <v>74.966</v>
      </c>
    </row>
    <row r="276" ht="18" customHeight="1" spans="1:8">
      <c r="A276" s="24">
        <v>273</v>
      </c>
      <c r="B276" s="25" t="s">
        <v>809</v>
      </c>
      <c r="C276" s="26" t="s">
        <v>786</v>
      </c>
      <c r="D276" s="27" t="s">
        <v>810</v>
      </c>
      <c r="E276" s="27" t="s">
        <v>811</v>
      </c>
      <c r="F276" s="28">
        <v>71.6</v>
      </c>
      <c r="G276" s="29">
        <v>81.1</v>
      </c>
      <c r="H276" s="30">
        <v>75.4</v>
      </c>
    </row>
    <row r="277" ht="18" customHeight="1" spans="1:8">
      <c r="A277" s="24">
        <v>274</v>
      </c>
      <c r="B277" s="25" t="s">
        <v>812</v>
      </c>
      <c r="C277" s="26" t="s">
        <v>790</v>
      </c>
      <c r="D277" s="27" t="s">
        <v>813</v>
      </c>
      <c r="E277" s="27" t="s">
        <v>814</v>
      </c>
      <c r="F277" s="28">
        <v>68.2</v>
      </c>
      <c r="G277" s="29">
        <v>79.06</v>
      </c>
      <c r="H277" s="30">
        <v>72.544</v>
      </c>
    </row>
    <row r="1048428" spans="1:1">
      <c r="A1048428" s="31"/>
    </row>
  </sheetData>
  <mergeCells count="1">
    <mergeCell ref="A2:H2"/>
  </mergeCells>
  <conditionalFormatting sqref="B1 B3 B278:B1048576">
    <cfRule type="duplicateValues" dxfId="0" priority="18"/>
  </conditionalFormatting>
  <pageMargins left="0.751388888888889" right="0.751388888888889" top="0.629861111111111" bottom="0.393055555555556" header="0.314583333333333" footer="0.11805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周楚斯</dc:creator>
  <cp:lastModifiedBy>铅笔超小气</cp:lastModifiedBy>
  <dcterms:created xsi:type="dcterms:W3CDTF">2026-04-28T12:59:00Z</dcterms:created>
  <dcterms:modified xsi:type="dcterms:W3CDTF">2026-04-29T07:32:18Z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1B9719B7ADD5415FAC2F8C90680BEF5A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